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502"/>
  <workbookPr/>
  <mc:AlternateContent xmlns:mc="http://schemas.openxmlformats.org/markup-compatibility/2006">
    <mc:Choice Requires="x15">
      <x15ac:absPath xmlns:x15ac="http://schemas.microsoft.com/office/spreadsheetml/2010/11/ac" url="https://ccgwynedd-my.sharepoint.com/personal/michael_evans_adra_co_uk/Documents/Documents/Ground Maint/Final/GM PDFs/"/>
    </mc:Choice>
  </mc:AlternateContent>
  <xr:revisionPtr revIDLastSave="5" documentId="8_{99B52C2D-3106-4515-B8AC-A5B7A569E010}" xr6:coauthVersionLast="47" xr6:coauthVersionMax="47" xr10:uidLastSave="{CB22B440-E683-4AE2-9FDE-DCF630F271EA}"/>
  <bookViews>
    <workbookView xWindow="-120" yWindow="-120" windowWidth="29040" windowHeight="15720" xr2:uid="{D365E50B-B1BE-467C-9962-A4709A617CF4}"/>
  </bookViews>
  <sheets>
    <sheet name="New Site Names" sheetId="1" r:id="rId1"/>
  </sheets>
  <definedNames>
    <definedName name="_xlnm._FilterDatabase" localSheetId="0" hidden="1">'New Site Names'!$B$1:$C$372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<sst xmlns="http://schemas.openxmlformats.org/spreadsheetml/2006/main" count="1488" uniqueCount="1482">
  <si>
    <t>Site Ref No</t>
  </si>
  <si>
    <t>Site Name</t>
  </si>
  <si>
    <t>OS Postcode</t>
  </si>
  <si>
    <t>Title Number</t>
  </si>
  <si>
    <t>Plan 001</t>
  </si>
  <si>
    <t>Rhan o Glan Moelyn, Llanrug, Caernarfon (LL55 4PG)</t>
  </si>
  <si>
    <t>LL55 4PG</t>
  </si>
  <si>
    <t>CYM327901</t>
  </si>
  <si>
    <t>Plan 002</t>
  </si>
  <si>
    <t>Tir yn ystad Hafan Elan, Llanrug, Caernarfon</t>
  </si>
  <si>
    <t>LL55 4BU</t>
  </si>
  <si>
    <t>CYM447551</t>
  </si>
  <si>
    <t>Plan 003</t>
  </si>
  <si>
    <t>Rhan o Rhos Rug, Caernarfon (LL55 4BG)</t>
  </si>
  <si>
    <t>LL55 4BG</t>
  </si>
  <si>
    <t>CYM345877</t>
  </si>
  <si>
    <t>Plan 004</t>
  </si>
  <si>
    <t>Tir yn Ystad Bro Rhythallt, Llanrug,Caernarfon</t>
  </si>
  <si>
    <t>LL55 4AU</t>
  </si>
  <si>
    <t>CYM496337</t>
  </si>
  <si>
    <t>Plan 005</t>
  </si>
  <si>
    <t>rhan o Stad Dol Afon, Cwm Y Glo, Caernarfon (LL55 4DB)</t>
  </si>
  <si>
    <t>LL55 4DB</t>
  </si>
  <si>
    <t>CYM493460</t>
  </si>
  <si>
    <t>Plan 006</t>
  </si>
  <si>
    <t>Maes Gerddi, Cwm-Y-Glo, Caernarfon (LL55 4DE)</t>
  </si>
  <si>
    <t>LL55 4DD</t>
  </si>
  <si>
    <t>CYM447833</t>
  </si>
  <si>
    <t>Plan 007</t>
  </si>
  <si>
    <t>Trem Eilian and Ffrwd Madog, Brynrefail, Caernarfon (LL55 3PB)</t>
  </si>
  <si>
    <t>LL55 3PB</t>
  </si>
  <si>
    <t>CYM346415</t>
  </si>
  <si>
    <t>Plan 008</t>
  </si>
  <si>
    <t>Tir yn Ystad Minffordd, Brynrefail, Caernarfon</t>
  </si>
  <si>
    <t>LL55 3PD</t>
  </si>
  <si>
    <t>CYM457251</t>
  </si>
  <si>
    <t>Plan 009</t>
  </si>
  <si>
    <t>Tir yn Ystad Maes Y Felin, Y Felinheli (LL56 4XD)</t>
  </si>
  <si>
    <t>LL56 4XD</t>
  </si>
  <si>
    <t>CYM448741</t>
  </si>
  <si>
    <t>Plan 010</t>
  </si>
  <si>
    <t>Tir yn Ystad Rhyd Y Fenai, Y Felinheli</t>
  </si>
  <si>
    <t>LL56 4UX</t>
  </si>
  <si>
    <t>CYM381959</t>
  </si>
  <si>
    <t>Plan 011</t>
  </si>
  <si>
    <t>rhan o stad Y Wern, Y Felinheli</t>
  </si>
  <si>
    <t>LL56 4TX</t>
  </si>
  <si>
    <t>CYM493456</t>
  </si>
  <si>
    <t>Plan 012</t>
  </si>
  <si>
    <t>rhan o Stad Bryn y Gof, Caeathro, Caernarfon</t>
  </si>
  <si>
    <t>LL55 2SY</t>
  </si>
  <si>
    <t>CYM361633</t>
  </si>
  <si>
    <t>Plan 013</t>
  </si>
  <si>
    <t>Tir yn Ystad Bro Waun, Waunfawr, Caernarfon</t>
  </si>
  <si>
    <t>LL55 4DQ</t>
  </si>
  <si>
    <t>CYM384039</t>
  </si>
  <si>
    <t>Plan 015</t>
  </si>
  <si>
    <t>rhan o Stad Bro Llwyndu, Penygroes, Caernarfon</t>
  </si>
  <si>
    <t>LL54 6PR</t>
  </si>
  <si>
    <t>CYM362307</t>
  </si>
  <si>
    <t>Plan 016</t>
  </si>
  <si>
    <t>Tir yn Ystad Maes Dulyn,Penygroes, Caernarfon</t>
  </si>
  <si>
    <t>LL54 6RW</t>
  </si>
  <si>
    <t>CYM493461</t>
  </si>
  <si>
    <t>Plan 017</t>
  </si>
  <si>
    <t>Tir yn Ystad Maes Castell, Llanllyfni, Caernarfon</t>
  </si>
  <si>
    <t>LL54 6DE</t>
  </si>
  <si>
    <t>CYM378808</t>
  </si>
  <si>
    <t>Plan 018</t>
  </si>
  <si>
    <t>Tir yn Ystad Maes Hyfryd, Carmel, Caernarfon</t>
  </si>
  <si>
    <t>LL54 7RS</t>
  </si>
  <si>
    <t>CYM380352</t>
  </si>
  <si>
    <t>Plan 020</t>
  </si>
  <si>
    <t>1-12 (cynwhysol), 15 a 17 Gwelfor, Rhosgadfan, Caernarfon (LL54 7HA)</t>
  </si>
  <si>
    <t>LL54 7HA</t>
  </si>
  <si>
    <t>CYM359119</t>
  </si>
  <si>
    <t>Plan 021</t>
  </si>
  <si>
    <t>tir yn rhan o Ystad Bryn Llan, Llandwrog, Caernarfon (LL54 5TA)</t>
  </si>
  <si>
    <t>LL54 5TA</t>
  </si>
  <si>
    <t>CYM461441</t>
  </si>
  <si>
    <t>Plan 022</t>
  </si>
  <si>
    <t>Tir yn Ystad Maes Eilian, Dinorwic, Caernarfon</t>
  </si>
  <si>
    <t>LL55 3EH</t>
  </si>
  <si>
    <t>CYM496365</t>
  </si>
  <si>
    <t>Plan 023</t>
  </si>
  <si>
    <t>Rhan O Bro Elidir, Caernarfon (LL55 3EL)</t>
  </si>
  <si>
    <t>LL55 3EL</t>
  </si>
  <si>
    <t>CYM493468</t>
  </si>
  <si>
    <t>Plan 024</t>
  </si>
  <si>
    <t>Tir yn Ystad Penllystyn, Bryncir, Garndolbenmaen (LL51 9LX)</t>
  </si>
  <si>
    <t>LL51 9LX</t>
  </si>
  <si>
    <t>CYM474318</t>
  </si>
  <si>
    <t>Plan 025</t>
  </si>
  <si>
    <t>Tir yn Ystad Bro Infryn, Glasinfryn, Bangor</t>
  </si>
  <si>
    <t>LL57 4UR</t>
  </si>
  <si>
    <t>CYM493549</t>
  </si>
  <si>
    <t>Plan 026</t>
  </si>
  <si>
    <t>Maes Ogwen, Tregarth, Bangor</t>
  </si>
  <si>
    <t>LL57 4PH</t>
  </si>
  <si>
    <t>CYM345636</t>
  </si>
  <si>
    <t>Plan 027</t>
  </si>
  <si>
    <t>Maes Bleddyn, Llanllechid, Bangor (LL57 3EG)</t>
  </si>
  <si>
    <t>LL57 3EG</t>
  </si>
  <si>
    <t>CYM493661</t>
  </si>
  <si>
    <t>Plan 029</t>
  </si>
  <si>
    <t>Rhan o Tan y Gaer, Llanllechid, Bangor (LL57 3RT)</t>
  </si>
  <si>
    <t>LL57 3RT</t>
  </si>
  <si>
    <t>CYM346921</t>
  </si>
  <si>
    <t>Plan 030</t>
  </si>
  <si>
    <t>Rhan o Stad Caerhun, Bangor (LL57 4UG)</t>
  </si>
  <si>
    <t>LL57 4UG</t>
  </si>
  <si>
    <t>CYM345558</t>
  </si>
  <si>
    <t>Plan 031</t>
  </si>
  <si>
    <t>rhan o Stad Ciltrefnus, Gerlan, Bethesda (LL57 3TA)</t>
  </si>
  <si>
    <t>LL57 3TA</t>
  </si>
  <si>
    <t>CYM493563</t>
  </si>
  <si>
    <t>Plan 032</t>
  </si>
  <si>
    <t>Tir yn Ystad Maes y Garnedd, Bethesda, Bangor</t>
  </si>
  <si>
    <t>LL57 3BP</t>
  </si>
  <si>
    <t>CYM493580</t>
  </si>
  <si>
    <t>Plan 033</t>
  </si>
  <si>
    <t>Rhan o Glanffrydlas, Bethesda, Bangor (LL57 3PF)</t>
  </si>
  <si>
    <t>LL57 3PF</t>
  </si>
  <si>
    <t>CYM347037</t>
  </si>
  <si>
    <t>Plan 034</t>
  </si>
  <si>
    <t>Rhan o Stad Glanogwen, Bethesda, Bangor (LL57 3PG)</t>
  </si>
  <si>
    <t>LL57 3PL</t>
  </si>
  <si>
    <t>CYM493587</t>
  </si>
  <si>
    <t>Plan 035</t>
  </si>
  <si>
    <t>rhan o stad Gernant, Braichmelyn, Bethesda, (LL57 3RE)</t>
  </si>
  <si>
    <t>LL57 3RE</t>
  </si>
  <si>
    <t>CYM347015</t>
  </si>
  <si>
    <t>Plan 036</t>
  </si>
  <si>
    <t>rhan o Stad Cremlyn, Caernarfon (LL55 1AJ)</t>
  </si>
  <si>
    <t>LL55 1AJ</t>
  </si>
  <si>
    <t>CYM345935</t>
  </si>
  <si>
    <t>Plan 037</t>
  </si>
  <si>
    <t>Llwyn Eithin, Bethel (LL55 1AQ) a Llwyn Eithin, Bethel (LL55 1AX)</t>
  </si>
  <si>
    <t>LL55 1AQ</t>
  </si>
  <si>
    <t>CYM493639</t>
  </si>
  <si>
    <t>Plan 038</t>
  </si>
  <si>
    <t>rhan o Erw Faen, Bangor (LL57 4AT)</t>
  </si>
  <si>
    <t>LL57 4AT</t>
  </si>
  <si>
    <t>CYM345589</t>
  </si>
  <si>
    <t>Plan 039</t>
  </si>
  <si>
    <t>Tir yn Ystad Bryn Ogwen, Bangor</t>
  </si>
  <si>
    <t>LL57 2DT</t>
  </si>
  <si>
    <t>CYM382318</t>
  </si>
  <si>
    <t>Plan 040</t>
  </si>
  <si>
    <t>rhan o stad Glan Menai, Treborth, Bangor, (LL57 2NQ)</t>
  </si>
  <si>
    <t>LL57 2NQ</t>
  </si>
  <si>
    <t>CYM493698</t>
  </si>
  <si>
    <t>Plan 041</t>
  </si>
  <si>
    <t>rhan o stad Ffordd Pen y Ffridd, Bangor, (L57 2LZ)</t>
  </si>
  <si>
    <t>LL57 2LZ</t>
  </si>
  <si>
    <t>CYM346698</t>
  </si>
  <si>
    <t>Plan 042</t>
  </si>
  <si>
    <t>Tir yn Ystad Tan Y Maes, Hendrewen Road, Bangor</t>
  </si>
  <si>
    <t>LL57 4DN</t>
  </si>
  <si>
    <t>CYM380489</t>
  </si>
  <si>
    <t>Plan 045</t>
  </si>
  <si>
    <t>Tir yn Ystad Penrallt, Saron, Caernarfon</t>
  </si>
  <si>
    <t>LL54 5UW</t>
  </si>
  <si>
    <t>CYM387882</t>
  </si>
  <si>
    <t>Plan 046</t>
  </si>
  <si>
    <t>Tir yn Ystad Fron Deg, Rhostryfan, Caernarfon (LL54 7AZ)</t>
  </si>
  <si>
    <t>LL54 7LN</t>
  </si>
  <si>
    <t>CYM447861</t>
  </si>
  <si>
    <t>Plan 051</t>
  </si>
  <si>
    <t>Tir yn Ystad Dol Erddi, Waunfawr, Caernarfon</t>
  </si>
  <si>
    <t>LL55 4YU</t>
  </si>
  <si>
    <t>CYM388541</t>
  </si>
  <si>
    <t>Plan 052</t>
  </si>
  <si>
    <t>2, 3, 5, 6, 7, 8, 10 a 11 Ael y Bryn, Llanrug (LL55 4AZ)</t>
  </si>
  <si>
    <t>LL55 4AZ</t>
  </si>
  <si>
    <t>CYM359010</t>
  </si>
  <si>
    <t>Plan 053</t>
  </si>
  <si>
    <t>Stad Tref Eilian, Waunfawr, Caernarfon</t>
  </si>
  <si>
    <t>LL55 4PZ</t>
  </si>
  <si>
    <t>CYM361218</t>
  </si>
  <si>
    <t>Plan 054</t>
  </si>
  <si>
    <t>Bryn Golau, Waunfawr, Caernarfon (LL55 4LX)</t>
  </si>
  <si>
    <t>LL55 4LX</t>
  </si>
  <si>
    <t>CYM360315</t>
  </si>
  <si>
    <t>Plan 056</t>
  </si>
  <si>
    <t>Llwyn Beuno, Bontnewydd, Caernarfon (LL55 2UH)</t>
  </si>
  <si>
    <t>LL55 2UH</t>
  </si>
  <si>
    <t>CYM493713</t>
  </si>
  <si>
    <t>Plan 057</t>
  </si>
  <si>
    <t>Tir yn Ystad Maes Tryfan, Groeslon, Caernarfon</t>
  </si>
  <si>
    <t>LL54 7EL</t>
  </si>
  <si>
    <t>CYM387883</t>
  </si>
  <si>
    <t>Plan 058</t>
  </si>
  <si>
    <t>Tir yn Ystad Y Garreg, Groeslan, Caernarfon</t>
  </si>
  <si>
    <t>LL54 7DU</t>
  </si>
  <si>
    <t>CYM388540</t>
  </si>
  <si>
    <t>Plan 059</t>
  </si>
  <si>
    <t>Tir yn Ystad Bro Iago, Groeslon, Caernarfon</t>
  </si>
  <si>
    <t>LL54 7TH</t>
  </si>
  <si>
    <t>CYM381923</t>
  </si>
  <si>
    <t>Plan 060</t>
  </si>
  <si>
    <t>2, 4 a 5 Dol Elen, Caernarfon (LL54 7TN)</t>
  </si>
  <si>
    <t>LL54 7TN</t>
  </si>
  <si>
    <t>CYM360440</t>
  </si>
  <si>
    <t>Plan 061</t>
  </si>
  <si>
    <t>Tir yn Ystad Bryn Rhedyw, Llanllyfni, Caernarfon</t>
  </si>
  <si>
    <t>LL54 6SS</t>
  </si>
  <si>
    <t>CYM493467</t>
  </si>
  <si>
    <t>Plan 062</t>
  </si>
  <si>
    <t>Tir yn Ystad Tai Henlon, Penygroes, Caernarfon</t>
  </si>
  <si>
    <t>LL54 6RG</t>
  </si>
  <si>
    <t>CYM379771</t>
  </si>
  <si>
    <t>Plan 063</t>
  </si>
  <si>
    <t>Tir yn Ystad Cae Catrin, Penygroes, Caernarfon</t>
  </si>
  <si>
    <t>LL54 6TU</t>
  </si>
  <si>
    <t>CYM380017</t>
  </si>
  <si>
    <t>Plan 064</t>
  </si>
  <si>
    <t>Tir yn Ystad Trem-Yr-Wyddfa, Penygroes, Caernarfon, CYM379539</t>
  </si>
  <si>
    <t>LL54 6ND</t>
  </si>
  <si>
    <t>CYM379539</t>
  </si>
  <si>
    <t>Plan 065</t>
  </si>
  <si>
    <t>Tir yn Ystad Trem-Yr-Wyddfa, Penygroes, Caernarfon, CYM379526</t>
  </si>
  <si>
    <t>LL54 6PF</t>
  </si>
  <si>
    <t>CYM379526</t>
  </si>
  <si>
    <t>Plan 066</t>
  </si>
  <si>
    <t>Tir yn Lon Yr Eglwys, Penygroes, Caernarfon (LL54 6NH)</t>
  </si>
  <si>
    <t>LL54 6NH</t>
  </si>
  <si>
    <t>CYM379710</t>
  </si>
  <si>
    <t>Plan 067</t>
  </si>
  <si>
    <t>tir yn Ystad Tai Lleuar, Pontllyfni, Caernarfon (LL54 5ES)</t>
  </si>
  <si>
    <t>LL54 5ES</t>
  </si>
  <si>
    <t>CYM493740</t>
  </si>
  <si>
    <t xml:space="preserve">Plan 068 </t>
  </si>
  <si>
    <t>Tir yn Bro Celyn a Tai Beuno, Clynnogfawr, Caernarfon</t>
  </si>
  <si>
    <t>LL54 5BT</t>
  </si>
  <si>
    <t>CYM440543</t>
  </si>
  <si>
    <t>Plan 069</t>
  </si>
  <si>
    <t>land at Clynnog-Fawr, Clynnog</t>
  </si>
  <si>
    <t>LL54 5BU</t>
  </si>
  <si>
    <t>P178422</t>
  </si>
  <si>
    <t>Plan 072</t>
  </si>
  <si>
    <t>Tir yn Ystad Maes Gwydir, Trefor, Caernarfon</t>
  </si>
  <si>
    <t>LL54 5LA</t>
  </si>
  <si>
    <t>CYM382768</t>
  </si>
  <si>
    <t>Plan 074</t>
  </si>
  <si>
    <t>Tir yn Ystad Bron Hendre, Trefor, Pwllheli</t>
  </si>
  <si>
    <t>LL54 5HL</t>
  </si>
  <si>
    <t>CYM383246</t>
  </si>
  <si>
    <t>Plan 075</t>
  </si>
  <si>
    <t>Tir yn River Terrace, Trefor, Caernarfon (LL54 5LS)</t>
  </si>
  <si>
    <t>LL54 5LS</t>
  </si>
  <si>
    <t>CYM440467</t>
  </si>
  <si>
    <t>Plan 076</t>
  </si>
  <si>
    <t>Tir yn Glan Rhonwy, Nantlle, Caernarfon</t>
  </si>
  <si>
    <t>LL54 6BU</t>
  </si>
  <si>
    <t>CYM469697</t>
  </si>
  <si>
    <t>Plan 082</t>
  </si>
  <si>
    <t>Tir yn Ystad Maesglas, Llanaelhaearn, Caernarfon</t>
  </si>
  <si>
    <t>LL54 5AR</t>
  </si>
  <si>
    <t>CYM422199</t>
  </si>
  <si>
    <t>Plan 084</t>
  </si>
  <si>
    <t>Tir yn Ystad Dublin Street, Tremadog, Porthmadog</t>
  </si>
  <si>
    <t>LL49 9RH</t>
  </si>
  <si>
    <t>CYM421685</t>
  </si>
  <si>
    <t>Plan 085</t>
  </si>
  <si>
    <t>Tir yn Ystad Isgraig, Tremadog, Porthmadog</t>
  </si>
  <si>
    <t>LL49 9PT</t>
  </si>
  <si>
    <t>CYM421260</t>
  </si>
  <si>
    <t>Plan 086</t>
  </si>
  <si>
    <t>Llys Glyndwr, Trem Y Graig, Porthmadog (LL49 9HN)</t>
  </si>
  <si>
    <t>LL49 9HN</t>
  </si>
  <si>
    <t>CYM439950</t>
  </si>
  <si>
    <t>Plan 087</t>
  </si>
  <si>
    <t>Tir yn Ystad Heol Y Parc, Porthmadog</t>
  </si>
  <si>
    <t>LL49 9AR</t>
  </si>
  <si>
    <t>CYM383156</t>
  </si>
  <si>
    <t>Plan 088</t>
  </si>
  <si>
    <t>Tir yn Ystad Bron Alltwen, Penmorfa</t>
  </si>
  <si>
    <t>LL49 9RR</t>
  </si>
  <si>
    <t>CYM383855</t>
  </si>
  <si>
    <t>Plan 090</t>
  </si>
  <si>
    <t>Llys Perlysiau, Criccieth (LL52 0DD)</t>
  </si>
  <si>
    <t>LL52 0DD</t>
  </si>
  <si>
    <t>CYM493753</t>
  </si>
  <si>
    <t>Plan 091</t>
  </si>
  <si>
    <t>Tir ger Hen Bont Road, Criccieth</t>
  </si>
  <si>
    <t>LL52 0DG</t>
  </si>
  <si>
    <t>CYM382910</t>
  </si>
  <si>
    <t>Plan 092</t>
  </si>
  <si>
    <t>Tir Yn Ystad Ty'n Rhos, Criccieth</t>
  </si>
  <si>
    <t>LL52 0BH</t>
  </si>
  <si>
    <t>CYM493785</t>
  </si>
  <si>
    <t>Plan 096</t>
  </si>
  <si>
    <t>Eiddo adwaenir fel Rhyddfraint dros Ystad, Blaen Y Ddol, Llanberis</t>
  </si>
  <si>
    <t>LL55 4UP</t>
  </si>
  <si>
    <t>CYM496397</t>
  </si>
  <si>
    <t>Plan 097</t>
  </si>
  <si>
    <t>tir yn Y stad Bron y foel, Pistyll, Pwllheli</t>
  </si>
  <si>
    <t>LL53 6LT</t>
  </si>
  <si>
    <t>CYM493803</t>
  </si>
  <si>
    <t>Plan 098</t>
  </si>
  <si>
    <t>Tir yn Ystad Nant Y Felin, Nefyn, Pwllheli</t>
  </si>
  <si>
    <t>LL53 6LH</t>
  </si>
  <si>
    <t>CYM383392</t>
  </si>
  <si>
    <t>Plan 100</t>
  </si>
  <si>
    <t>Tanlan, Tanygrisiau, Blaenau Ffestiniog (LL41 3TF)</t>
  </si>
  <si>
    <t>LL41 3TF</t>
  </si>
  <si>
    <t>CYM399696</t>
  </si>
  <si>
    <t>Plan 101</t>
  </si>
  <si>
    <t>Tir yn Ystad Trem Y Moelwyn, Tanygrisiau, Blaenau Ffestiniog</t>
  </si>
  <si>
    <t>LL41 3SS</t>
  </si>
  <si>
    <t>CYM399766</t>
  </si>
  <si>
    <t>Plan 109</t>
  </si>
  <si>
    <t>Tir yn Ystad Tai'r Gelli, Blaenau Ffestiniog</t>
  </si>
  <si>
    <t>LL41 3EW</t>
  </si>
  <si>
    <t>CYM496381</t>
  </si>
  <si>
    <t>Plan 110</t>
  </si>
  <si>
    <t>Llifon Villa, Blaenau Ffestiniog (LL41 3EL)</t>
  </si>
  <si>
    <t>LL41 3EN</t>
  </si>
  <si>
    <t>CYM422953</t>
  </si>
  <si>
    <t>Plan 111</t>
  </si>
  <si>
    <t>Tir yn Ystad Tai Maes Y Plas, Blaenau Ffestiniog</t>
  </si>
  <si>
    <t>LL41 4DA</t>
  </si>
  <si>
    <t>CYM402717</t>
  </si>
  <si>
    <t>Plan 112</t>
  </si>
  <si>
    <t>Tir yn Ystad Tai Penygwndwn, Blaenau Ffestiniog</t>
  </si>
  <si>
    <t>LL41 4AB</t>
  </si>
  <si>
    <t>CYM493830</t>
  </si>
  <si>
    <t>Plan 113</t>
  </si>
  <si>
    <t>1-3 Congl Y Wal Bungalows, Manod Road, Blaenau Ffestiniog (LL41 4AR)</t>
  </si>
  <si>
    <t>LL41 4AR</t>
  </si>
  <si>
    <t>CYM446943</t>
  </si>
  <si>
    <t>Plan 118</t>
  </si>
  <si>
    <t>Tir yn Ystad Llain Y Maen, Wynne Avenue, Blaenau Ffestiniog</t>
  </si>
  <si>
    <t>LL41 3DN</t>
  </si>
  <si>
    <t>CYM447915</t>
  </si>
  <si>
    <t>Plan 124</t>
  </si>
  <si>
    <t>Tir yn Ystad Tai Llanddwyn, Lord Street, Blaenau Ffestiniog (LL41 3AS)</t>
  </si>
  <si>
    <t>LL41 3AS</t>
  </si>
  <si>
    <t>CYM447041</t>
  </si>
  <si>
    <t>Plan 125</t>
  </si>
  <si>
    <t>Tir yn Ystad Tai Hendref, Blaenau Ffestiniog</t>
  </si>
  <si>
    <t>LL41 3EF</t>
  </si>
  <si>
    <t>CYM402642</t>
  </si>
  <si>
    <t>Plan 135</t>
  </si>
  <si>
    <t>Tir yn Ystad Garregddu, Cromwell Street, Blaenau Ffestiniog (LL41 3HG)</t>
  </si>
  <si>
    <t>LL41 3HG</t>
  </si>
  <si>
    <t>CYM402226</t>
  </si>
  <si>
    <t>Plan 140</t>
  </si>
  <si>
    <t>Tir yn Ystad Bryn Coed, Ffestiniog, Blaenau Ffestiniog</t>
  </si>
  <si>
    <t>LL41 4LN</t>
  </si>
  <si>
    <t>CYM493624</t>
  </si>
  <si>
    <t>Plan 141</t>
  </si>
  <si>
    <t>Tir yn Ystad Bron Gelli, Gellilydan, Blaenau Ffestiniog</t>
  </si>
  <si>
    <t>LL41 4EF</t>
  </si>
  <si>
    <t>CYM395840</t>
  </si>
  <si>
    <t>Plan 142</t>
  </si>
  <si>
    <t>Tir yn Ystad Y Glynnor, Gellilydan</t>
  </si>
  <si>
    <t>LL41 4EW</t>
  </si>
  <si>
    <t>CYM493932</t>
  </si>
  <si>
    <t>Plan 143</t>
  </si>
  <si>
    <t>Tir yn Ystad Coed Y Llwyn, Gellilydan</t>
  </si>
  <si>
    <t>LL41 4EN</t>
  </si>
  <si>
    <t>CYM395881</t>
  </si>
  <si>
    <t>Plan 144</t>
  </si>
  <si>
    <t>Tir yn Ystad Bro Islyn, Trawsfynydd, Blaenau Ffestiniog</t>
  </si>
  <si>
    <t>LL41 4PD</t>
  </si>
  <si>
    <t>CYM385779</t>
  </si>
  <si>
    <t>Plan 145</t>
  </si>
  <si>
    <t>Cefn Gwyn, Trawsfynydd, Blaenau Ffestiniog (LL41 4SG)</t>
  </si>
  <si>
    <t>LL41 4SG</t>
  </si>
  <si>
    <t>CYM493954</t>
  </si>
  <si>
    <t>Plan 146</t>
  </si>
  <si>
    <t>Tir yn Ystad Maes Gwyndy, Trawsfynnydd</t>
  </si>
  <si>
    <t>LL41 4SR</t>
  </si>
  <si>
    <t>CYM494014</t>
  </si>
  <si>
    <t>Plan 147</t>
  </si>
  <si>
    <t>Tir yn Ystad Bro Prysor, Trawsfynydd, Blaenau Ffestiniog</t>
  </si>
  <si>
    <t>LL41 4SS</t>
  </si>
  <si>
    <t>CYM385658</t>
  </si>
  <si>
    <t>Plan 150</t>
  </si>
  <si>
    <t>Tir yn Ystad Cefn Y Twr, Nefyn, Pwllheli, CYM383425</t>
  </si>
  <si>
    <t>LL53 6ET</t>
  </si>
  <si>
    <t>CYM383425</t>
  </si>
  <si>
    <t>Plan 151</t>
  </si>
  <si>
    <t>Tir yn Ystad Cefn Y Twr, Nefyn, Pwllheli, CYM383453</t>
  </si>
  <si>
    <t>CYM383453</t>
  </si>
  <si>
    <t>Plan 154</t>
  </si>
  <si>
    <t>Tir yn Ystad Maes Myrddin A Glanywern, Chwilog, Pwllheli (LL53 6TG)</t>
  </si>
  <si>
    <t>LL53 6TG</t>
  </si>
  <si>
    <t>CYM496400</t>
  </si>
  <si>
    <t>Plan 155</t>
  </si>
  <si>
    <t>Tir yn Ystad Glan Y Pwll, Nefyn, Pwllheli</t>
  </si>
  <si>
    <t>LL53 6EH</t>
  </si>
  <si>
    <t>CYM383108</t>
  </si>
  <si>
    <t>Plan 156</t>
  </si>
  <si>
    <t>Tir yn Ystad Penrorsedd, Morfa Nefyn, Pwllheli</t>
  </si>
  <si>
    <t>LL53 6AE</t>
  </si>
  <si>
    <t>CYM387746</t>
  </si>
  <si>
    <t>Plan 159</t>
  </si>
  <si>
    <t>Tir yn Ystad Terfynfa, Morfa Nefyn, Pwllheli</t>
  </si>
  <si>
    <t>LL53 6BD</t>
  </si>
  <si>
    <t>CYM387603</t>
  </si>
  <si>
    <t>Plan 160</t>
  </si>
  <si>
    <t>Tir yn Ystad Gerddi, Edern, Pwllheli</t>
  </si>
  <si>
    <t>LL53 8YR</t>
  </si>
  <si>
    <t>CYM383196</t>
  </si>
  <si>
    <t>Plan 161</t>
  </si>
  <si>
    <t>Cae'r Llwyn, Dinas, Pwllheli (LL53 8UB)</t>
  </si>
  <si>
    <t>LL53 8UB</t>
  </si>
  <si>
    <t>CYM494136</t>
  </si>
  <si>
    <t>Plan 162</t>
  </si>
  <si>
    <t>Tir yn Ystad Cae Capel, Tudweiliog, Pwllheli</t>
  </si>
  <si>
    <t>LL53 8NE</t>
  </si>
  <si>
    <t>CYM382943</t>
  </si>
  <si>
    <t>Plan 163</t>
  </si>
  <si>
    <t>Tir yn Ystad Pant Amlwch, Tudweiliog, Pwllheli</t>
  </si>
  <si>
    <t>LL53 8NF</t>
  </si>
  <si>
    <t>CYM422033</t>
  </si>
  <si>
    <t>Plan 164</t>
  </si>
  <si>
    <t>Tir yn Ystad Llwyn Celyn, Llaniestyn, Pwllheli (LL53 8SG)</t>
  </si>
  <si>
    <t>LL53 8SG</t>
  </si>
  <si>
    <t>CYM493678</t>
  </si>
  <si>
    <t>Plan 167</t>
  </si>
  <si>
    <t>Tir yn Bryn Mair a Bryn Llan, Bryncroes, Pwllheli</t>
  </si>
  <si>
    <t>LL53 8ED</t>
  </si>
  <si>
    <t>CYM448455</t>
  </si>
  <si>
    <t>Plan 168</t>
  </si>
  <si>
    <t>Tir yn Ystad Bro Hywyn, Aberdaron, Pwllheli (LL53 8BL)</t>
  </si>
  <si>
    <t>LL53 8BL</t>
  </si>
  <si>
    <t>CYM493743</t>
  </si>
  <si>
    <t>Plan 170</t>
  </si>
  <si>
    <t>Tir yn Ystad Trewerin, Bottwnog, Pwllheli</t>
  </si>
  <si>
    <t>LL53 8RD</t>
  </si>
  <si>
    <t>CYM384021</t>
  </si>
  <si>
    <t>Plan 173</t>
  </si>
  <si>
    <t>Tir yn Ystad Maes Gwydryn, Abersoch, Pwllheli</t>
  </si>
  <si>
    <t>LL53 7ED</t>
  </si>
  <si>
    <t>CYM388346</t>
  </si>
  <si>
    <t>Plan 174</t>
  </si>
  <si>
    <t>Parciau, Mynytho, Pwllheli</t>
  </si>
  <si>
    <t>LL53 7SB</t>
  </si>
  <si>
    <t>CYM382806</t>
  </si>
  <si>
    <t>Plan 175</t>
  </si>
  <si>
    <t>Tir yn Ystad Yr Ardd Fawr, Mynytho, Pwllheli</t>
  </si>
  <si>
    <t>LL53 7SQ</t>
  </si>
  <si>
    <t>CYM387582</t>
  </si>
  <si>
    <t>Plan 176</t>
  </si>
  <si>
    <t>Cae Hendy Llanbedrog, Pwllheli (LL53 7NY)</t>
  </si>
  <si>
    <t>LL53 7NY</t>
  </si>
  <si>
    <t>CYM494391</t>
  </si>
  <si>
    <t>Plan 177</t>
  </si>
  <si>
    <t>land on the south east side of Lon Bribwll, Llanbedrog</t>
  </si>
  <si>
    <t>LL53 7NR</t>
  </si>
  <si>
    <t>P178733</t>
  </si>
  <si>
    <t>Plan 178</t>
  </si>
  <si>
    <t>Bron Y Berth, Penrhos, Pwllheli (LL53 7HL)</t>
  </si>
  <si>
    <t>LL53 7HL</t>
  </si>
  <si>
    <t>CYM496399</t>
  </si>
  <si>
    <t>Plan 179</t>
  </si>
  <si>
    <t>Tir yn Ystad Bro Cynfil, Penrhos, Pwllheli</t>
  </si>
  <si>
    <t>LL53 7NG</t>
  </si>
  <si>
    <t>CYM383286</t>
  </si>
  <si>
    <t>Plan 182</t>
  </si>
  <si>
    <t>Tir yn Ystad Minafon a Treflan a Ffordd Sackvile, Bangor</t>
  </si>
  <si>
    <t>LL57 1LF</t>
  </si>
  <si>
    <t>CYM447210</t>
  </si>
  <si>
    <t>Plan 183</t>
  </si>
  <si>
    <t>Tir yn Ffordd Islwyn, Ffordd Ceiriog a Ffordd Tegid Bangor</t>
  </si>
  <si>
    <t>LL57 1AR</t>
  </si>
  <si>
    <t>CYM494449</t>
  </si>
  <si>
    <t>Plan 184</t>
  </si>
  <si>
    <t>Tir yn Y stad Aelybryn, Bangor</t>
  </si>
  <si>
    <t>LL57 2TD</t>
  </si>
  <si>
    <t>CYM447354</t>
  </si>
  <si>
    <t>Plan 186</t>
  </si>
  <si>
    <t>Dol Helyg and Min Ogwen, Talybont, Bangor</t>
  </si>
  <si>
    <t>LL57 3UZ</t>
  </si>
  <si>
    <t>CYM346254</t>
  </si>
  <si>
    <t>Plan 187</t>
  </si>
  <si>
    <t>Tir yn Ystad Ffordd Penchwintan, Bangor</t>
  </si>
  <si>
    <t>LL57 2QD</t>
  </si>
  <si>
    <t>CYM494423</t>
  </si>
  <si>
    <t>Plan 188</t>
  </si>
  <si>
    <t>tir yn Ystad Ffordd Friddoedd, Bangor</t>
  </si>
  <si>
    <t>LL57 2YH</t>
  </si>
  <si>
    <t>CYM496479</t>
  </si>
  <si>
    <t>Plan 189</t>
  </si>
  <si>
    <t>Tir yn Ystad Toronnen, Bangor</t>
  </si>
  <si>
    <t>LL57 4TG</t>
  </si>
  <si>
    <t>CYM464889</t>
  </si>
  <si>
    <t>Plan 190</t>
  </si>
  <si>
    <t>Land at Ffordd Coed Mawr, Bangor</t>
  </si>
  <si>
    <t>LL57 4TH</t>
  </si>
  <si>
    <t>CYM494425</t>
  </si>
  <si>
    <t>Plan 191</t>
  </si>
  <si>
    <t>Ffordd Coed Mawr, Pen Y Wern and Cil Coed, Bangor</t>
  </si>
  <si>
    <t>LL57 4TS</t>
  </si>
  <si>
    <t>CYM347561</t>
  </si>
  <si>
    <t>Plan 192</t>
  </si>
  <si>
    <t>36-41 and 43-47, Bryn Llwyd, Bangor (LL57 4SR)</t>
  </si>
  <si>
    <t>LL57 4SR</t>
  </si>
  <si>
    <t>CYM494455</t>
  </si>
  <si>
    <t>Plan 193</t>
  </si>
  <si>
    <t>Ffordd Coed Mawr, Ffordd Hendre, Bryn Llwyd and Byngalos Bryn Llwyd a Chanolfan Prawf Gyrru, Bangor</t>
  </si>
  <si>
    <t>LL57 4SX</t>
  </si>
  <si>
    <t>CYM347841</t>
  </si>
  <si>
    <t>Plan 194</t>
  </si>
  <si>
    <t>Tir yn Ystad Gloddfa Glai, Talysarn, Caernarfon</t>
  </si>
  <si>
    <t>LL54 6BY</t>
  </si>
  <si>
    <t>CYM494493</t>
  </si>
  <si>
    <t>Plan 195</t>
  </si>
  <si>
    <t>Tir yn Ystad Maes Llyfnwy, Talysarn, Caernarfon</t>
  </si>
  <si>
    <t>LL54 6HS</t>
  </si>
  <si>
    <t>CYM494516</t>
  </si>
  <si>
    <t>Plan 196</t>
  </si>
  <si>
    <t>Tir Yn Ystad Cae Fron Upper Llandwrog, Caernarfon</t>
  </si>
  <si>
    <t>LL54 7BN</t>
  </si>
  <si>
    <t>CYM493736</t>
  </si>
  <si>
    <t>Plan 197</t>
  </si>
  <si>
    <t>Tir yn Ystad Bro Arfon, Upper Llandwrog, Caernarfon</t>
  </si>
  <si>
    <t>LL54 7BH</t>
  </si>
  <si>
    <t>CYM379581</t>
  </si>
  <si>
    <t>Plan 199</t>
  </si>
  <si>
    <t>Tan Y Mur, Church Street, Caernarfon (LL55 1SP)</t>
  </si>
  <si>
    <t>LL55 1SP</t>
  </si>
  <si>
    <t>CYM388783</t>
  </si>
  <si>
    <t>Plan 200</t>
  </si>
  <si>
    <t>Tower House, Market Street, Caernarfon</t>
  </si>
  <si>
    <t>LL55 1RU</t>
  </si>
  <si>
    <t>CYM388960</t>
  </si>
  <si>
    <t>Plan 201</t>
  </si>
  <si>
    <t>Tir yn Cae Bach, Llannor, Pwllheli</t>
  </si>
  <si>
    <t>LL53 5UW</t>
  </si>
  <si>
    <t>CYM495588</t>
  </si>
  <si>
    <t>Plan 202</t>
  </si>
  <si>
    <t>Tir yn Ystad Tai'r Uwch Afon, Llannor, Pwllheli</t>
  </si>
  <si>
    <t>LL53 5UT</t>
  </si>
  <si>
    <t>CYM421110</t>
  </si>
  <si>
    <t>Plan 203</t>
  </si>
  <si>
    <t>Tir yn Ystad Tan Llan, Llannor, Pwllheli</t>
  </si>
  <si>
    <t>LL53 5UR</t>
  </si>
  <si>
    <t>CYM383838</t>
  </si>
  <si>
    <t>Plan 204</t>
  </si>
  <si>
    <t>Tir yn Ystad Pemprys, Pentre Uchaf, Pwllheli</t>
  </si>
  <si>
    <t>LL53 8EX</t>
  </si>
  <si>
    <t>CYM422411</t>
  </si>
  <si>
    <t>Plan 206</t>
  </si>
  <si>
    <t>Tir yn Ystad Treflan, Y Ffor, Pwllheli</t>
  </si>
  <si>
    <t>LL53 6UN</t>
  </si>
  <si>
    <t>CYM383659</t>
  </si>
  <si>
    <t>Plan 207</t>
  </si>
  <si>
    <t>Tir yn Ystad Groesffordd, Chwilog, Pwllheli</t>
  </si>
  <si>
    <t>LL53 6PS</t>
  </si>
  <si>
    <t>CYM422356</t>
  </si>
  <si>
    <t>Plan 208</t>
  </si>
  <si>
    <t>Tir yn Ystad Bro Sion Wyn, Chwilog, Pwllheli</t>
  </si>
  <si>
    <t>LL53 6NJ</t>
  </si>
  <si>
    <t>CYM383937</t>
  </si>
  <si>
    <t>Plan 210</t>
  </si>
  <si>
    <t>Tir yn Ystad Cae'r Ffynnon, Llanystumdwy, Criccieth</t>
  </si>
  <si>
    <t>LL52 0SF</t>
  </si>
  <si>
    <t>CYM385453</t>
  </si>
  <si>
    <t>Plan 211</t>
  </si>
  <si>
    <t>Tir yn Ystad Tai'r Maes Hyfryd, Garndolbenmaen</t>
  </si>
  <si>
    <t>LL51 9SX</t>
  </si>
  <si>
    <t>CYM420488</t>
  </si>
  <si>
    <t>Plan 213</t>
  </si>
  <si>
    <t>Tir yn Ystad Maes Eifion, Rhoslan, Criccieth</t>
  </si>
  <si>
    <t>LL52 0NN</t>
  </si>
  <si>
    <t>CYM496473</t>
  </si>
  <si>
    <t>Plan 214</t>
  </si>
  <si>
    <t>1, 2 a, 4 Bryn Ffynnon, Prenteg, Porthmadog (LL49 9SP)</t>
  </si>
  <si>
    <t>LL49 9SP</t>
  </si>
  <si>
    <t>CYM494875</t>
  </si>
  <si>
    <t>Plan 215</t>
  </si>
  <si>
    <t>tir yn Garreg Frech, Llanfrothen, Penrhyndeudraeth</t>
  </si>
  <si>
    <t>LL48 6BX</t>
  </si>
  <si>
    <t>CYM495278</t>
  </si>
  <si>
    <t>Plan 216</t>
  </si>
  <si>
    <t>tir yn ystad Bro Nantcyll, Pantglas, Garndolbenmaen (LL51 9DJ)</t>
  </si>
  <si>
    <t>LL51 9DJ</t>
  </si>
  <si>
    <t>CYM421025</t>
  </si>
  <si>
    <t>Plan 217</t>
  </si>
  <si>
    <t>Tir yn Ystad Tregarn, Pencaenewydd, Pwllheli (LL53 6RA)</t>
  </si>
  <si>
    <t>LL53 6RA</t>
  </si>
  <si>
    <t>CYM427555</t>
  </si>
  <si>
    <t>Plan 218</t>
  </si>
  <si>
    <t>Tir yn Ystad Troed Y Garn, Llangybi, Pwllheli</t>
  </si>
  <si>
    <t>LL53 6DQ</t>
  </si>
  <si>
    <t>CYM422515</t>
  </si>
  <si>
    <t>Plan 220</t>
  </si>
  <si>
    <t>Tir yn Ystad Cilfor, Llandecwyn</t>
  </si>
  <si>
    <t>LL47 6YP</t>
  </si>
  <si>
    <t>CYM494893</t>
  </si>
  <si>
    <t>Plan 222</t>
  </si>
  <si>
    <t>Tir yn Ystad Maes Gwndwn, Talsarnau</t>
  </si>
  <si>
    <t>LL47 6UN</t>
  </si>
  <si>
    <t>CYM494930</t>
  </si>
  <si>
    <t>Plan 223</t>
  </si>
  <si>
    <t>Tir yn Ystad Derlwyn, Llanfair, Harlech</t>
  </si>
  <si>
    <t>LL46 2RT</t>
  </si>
  <si>
    <t>CYM444755</t>
  </si>
  <si>
    <t>Plan 224</t>
  </si>
  <si>
    <t>Tir yn Ystad Haulfryn, Llanfair</t>
  </si>
  <si>
    <t>LL46 2TB</t>
  </si>
  <si>
    <t>CYM395793</t>
  </si>
  <si>
    <t>Plan 225</t>
  </si>
  <si>
    <t>Tir yn Ystad Trem y castell, Harlech</t>
  </si>
  <si>
    <t>LL46 2UL</t>
  </si>
  <si>
    <t>CYM395761</t>
  </si>
  <si>
    <t>Plan 226</t>
  </si>
  <si>
    <t>Tir yn Ystad Y Waun, Harlech</t>
  </si>
  <si>
    <t>CYM495007</t>
  </si>
  <si>
    <t>Plan 227</t>
  </si>
  <si>
    <t>tir yn Ystad Penyrhwylfa, Harlech</t>
  </si>
  <si>
    <t>LL46 2WA</t>
  </si>
  <si>
    <t>CYM494958</t>
  </si>
  <si>
    <t>Plan 228</t>
  </si>
  <si>
    <t>Tir yn ystad Glan Y Werydd, Dyffryn Ardudwy</t>
  </si>
  <si>
    <t>LL44 2BN</t>
  </si>
  <si>
    <t>CYM444365</t>
  </si>
  <si>
    <t>Plan 229</t>
  </si>
  <si>
    <t>Ti'r Yn Ystad Bro Arthur, Dyffryn Ardudwy</t>
  </si>
  <si>
    <t>LL44 2EW</t>
  </si>
  <si>
    <t>CYM393082</t>
  </si>
  <si>
    <t>Plan 230</t>
  </si>
  <si>
    <t>Tir yn Ystad Borthwen, Dyffryn Ardudwy (LL44 2ES)</t>
  </si>
  <si>
    <t>LL44 2ER</t>
  </si>
  <si>
    <t>CYM393972</t>
  </si>
  <si>
    <t>Plan 233</t>
  </si>
  <si>
    <t>Tir yn Ystad Pentre Uchaf, Dyffryn Ardudwy</t>
  </si>
  <si>
    <t>LL44 2HF</t>
  </si>
  <si>
    <t>CYM395482</t>
  </si>
  <si>
    <t>Plan 234</t>
  </si>
  <si>
    <t>tir yn Ystad Swn Y Nant, Bontddu, Dolgellau</t>
  </si>
  <si>
    <t>LL40 2UB</t>
  </si>
  <si>
    <t>CYM495112</t>
  </si>
  <si>
    <t>Plan 235</t>
  </si>
  <si>
    <t>Heneglwys Flats, Bontddu, Dolgellau (LL40 2UB)</t>
  </si>
  <si>
    <t>CYM457404</t>
  </si>
  <si>
    <t>Plan 236</t>
  </si>
  <si>
    <t>Tir yn Ystad Derwen Deg, Ganllwyd, Dolgelllau</t>
  </si>
  <si>
    <t>LL40 2TH</t>
  </si>
  <si>
    <t>CYM398554</t>
  </si>
  <si>
    <t>Plan 237</t>
  </si>
  <si>
    <t>Bro Cymer, Llanelltyd, Dolgellau (LL40 2SY)</t>
  </si>
  <si>
    <t>LL40 2SY</t>
  </si>
  <si>
    <t>CYM495068</t>
  </si>
  <si>
    <t>Plan 238</t>
  </si>
  <si>
    <t>Tir yn Ystad Ardd Fawr, Dolgellau (LL40 2YD)</t>
  </si>
  <si>
    <t>LL40 2YD</t>
  </si>
  <si>
    <t>CYM441187</t>
  </si>
  <si>
    <t>Plan 239</t>
  </si>
  <si>
    <t>Tir yn Ystad Henfaes, Dolgellau (LL40 1SF)</t>
  </si>
  <si>
    <t>LL40 1SF</t>
  </si>
  <si>
    <t>CYM441358</t>
  </si>
  <si>
    <t>Plan 240</t>
  </si>
  <si>
    <t>Tir yn Ystad Bro Cynan, Pwllheli (LL53 5EH)</t>
  </si>
  <si>
    <t>LL53 5EH</t>
  </si>
  <si>
    <t>CYM427687</t>
  </si>
  <si>
    <t>Plan 243</t>
  </si>
  <si>
    <t>Tir yn Dolfor, Churton Street, Pwllheli</t>
  </si>
  <si>
    <t>LL53 5AD</t>
  </si>
  <si>
    <t>CYM467479</t>
  </si>
  <si>
    <t>Plan 244</t>
  </si>
  <si>
    <t>The Manor, Victoria Parade South Beach, Pwllheli</t>
  </si>
  <si>
    <t>LL53 5AL</t>
  </si>
  <si>
    <t>WA24720</t>
  </si>
  <si>
    <t>Plan 245</t>
  </si>
  <si>
    <t>Glanhelen ynghyd a Modurdai, Pwllheli</t>
  </si>
  <si>
    <t>CYM439827</t>
  </si>
  <si>
    <t>Plan 246</t>
  </si>
  <si>
    <t>Tir ger Lon Abererch, Pwllheli</t>
  </si>
  <si>
    <t>LL53 5ES</t>
  </si>
  <si>
    <t>CYM434803</t>
  </si>
  <si>
    <t>Plan 247</t>
  </si>
  <si>
    <t>Tir yn Y stad Bro heli, Pwllheli</t>
  </si>
  <si>
    <t>LL53 5BD</t>
  </si>
  <si>
    <t>CYM439215</t>
  </si>
  <si>
    <t>Plan 248</t>
  </si>
  <si>
    <t>Tir yn Ystad Ffordd Mela, Pwllheli (LL53 5AP)</t>
  </si>
  <si>
    <t>LL53 5PA</t>
  </si>
  <si>
    <t>CYM428269</t>
  </si>
  <si>
    <t>Plan 249</t>
  </si>
  <si>
    <t>Tir yn Frankwell Street, Tywyn</t>
  </si>
  <si>
    <t>LL36 9EE</t>
  </si>
  <si>
    <t>CYM384832</t>
  </si>
  <si>
    <t>Plan 250</t>
  </si>
  <si>
    <t>Tir yn Frankwell Street, Tywyn (LL36 9EW)</t>
  </si>
  <si>
    <t>LL36 9EW</t>
  </si>
  <si>
    <t>CYM384743</t>
  </si>
  <si>
    <t>Plan 251</t>
  </si>
  <si>
    <t>Pen Morfa, Tywyn (LL36 9BL)</t>
  </si>
  <si>
    <t>LL36 9BL</t>
  </si>
  <si>
    <t>CYM495107</t>
  </si>
  <si>
    <t>Plan 252</t>
  </si>
  <si>
    <t>Tir yn Ystad Maes Idris, Tywyn</t>
  </si>
  <si>
    <t>LL36 9AR</t>
  </si>
  <si>
    <t>CYM384777</t>
  </si>
  <si>
    <t>Plan 253</t>
  </si>
  <si>
    <t>Tir yn Ystad Sandilands Road, Tywyn (LL36 9AT)</t>
  </si>
  <si>
    <t>LL36 9AT</t>
  </si>
  <si>
    <t>CYM496602</t>
  </si>
  <si>
    <t>Plan 254</t>
  </si>
  <si>
    <t>Awel Y Mor, Cambrian Road, Tywyn (LL36 0AG)</t>
  </si>
  <si>
    <t>LL36 0AG</t>
  </si>
  <si>
    <t>CYM495134</t>
  </si>
  <si>
    <t>Plan 255</t>
  </si>
  <si>
    <t>tir yn Ystad Bryn Heulog, Tywyn</t>
  </si>
  <si>
    <t>LL36 9DY</t>
  </si>
  <si>
    <t>CYM496730</t>
  </si>
  <si>
    <t>Plan 256</t>
  </si>
  <si>
    <t>Morfa Cadfan, High Street, Tywyn</t>
  </si>
  <si>
    <t>LL36 9AB</t>
  </si>
  <si>
    <t>CYM385021</t>
  </si>
  <si>
    <t>Plan 257</t>
  </si>
  <si>
    <t>Tir yn Ystad Bryn Gwylan, Aberdovey (LL35 0LF)</t>
  </si>
  <si>
    <t>LL35 0LF</t>
  </si>
  <si>
    <t>CYM384905</t>
  </si>
  <si>
    <t>Plan 258</t>
  </si>
  <si>
    <t>Tir yn Maes Newydd, Aberdovey</t>
  </si>
  <si>
    <t>LL35 0PW</t>
  </si>
  <si>
    <t>CYM495166</t>
  </si>
  <si>
    <t>Plan 260</t>
  </si>
  <si>
    <t>2 and 10 Maes yr Odin Estate, Dolgellau</t>
  </si>
  <si>
    <t>LL40 1UT</t>
  </si>
  <si>
    <t>WA803657</t>
  </si>
  <si>
    <t>Plan 261</t>
  </si>
  <si>
    <t>Tir yn Ystad Ffordd Y Felin, Dolgellau</t>
  </si>
  <si>
    <t>LL40 1NS</t>
  </si>
  <si>
    <t>CYM402720</t>
  </si>
  <si>
    <t>Plan 262</t>
  </si>
  <si>
    <t>Tir yn Ystad Tai Penycaeau, Dolgellau</t>
  </si>
  <si>
    <t>LL40 1PX</t>
  </si>
  <si>
    <t>CYM495247</t>
  </si>
  <si>
    <t>Plan 263</t>
  </si>
  <si>
    <t>Tir yn Ystad Ffynhonnau, Springfield Street, Dolgellau</t>
  </si>
  <si>
    <t>LL40 1NB</t>
  </si>
  <si>
    <t>CYM441447</t>
  </si>
  <si>
    <t>Plan 264</t>
  </si>
  <si>
    <t>Tir yn Ystad Hengaer, Brithdir, Dolgellau</t>
  </si>
  <si>
    <t>LL40 2RU</t>
  </si>
  <si>
    <t>CYM444390</t>
  </si>
  <si>
    <t>Plan 265</t>
  </si>
  <si>
    <t>Tir yn Ystad Aber Eiddon, Rhydymain, Dollgellau</t>
  </si>
  <si>
    <t>LL40 2AS</t>
  </si>
  <si>
    <t>CYM395346</t>
  </si>
  <si>
    <t>Plan 266</t>
  </si>
  <si>
    <t>Tir yn Ystad Bryn Piod, Llanfachreth, Dolgellau</t>
  </si>
  <si>
    <t>LL40 2EF</t>
  </si>
  <si>
    <t>CYM396413</t>
  </si>
  <si>
    <t>Plan 267</t>
  </si>
  <si>
    <t>Tir yn Ystad, Maes Y Llan, Dolgellau (LL40 2UT)</t>
  </si>
  <si>
    <t>LL40 2UT</t>
  </si>
  <si>
    <t>CYM396440</t>
  </si>
  <si>
    <t>Plan 268</t>
  </si>
  <si>
    <t>Lawnt y Plas, Dinas Mawddwy, Machynlleth (SY20 9JB)</t>
  </si>
  <si>
    <t>SY20 9JB</t>
  </si>
  <si>
    <t>CYM495152</t>
  </si>
  <si>
    <t>Plan 270</t>
  </si>
  <si>
    <t>Tir yn Garnedd Wen, Corris, Machynlleth (SY20 9RW)</t>
  </si>
  <si>
    <t>SY20 9RW</t>
  </si>
  <si>
    <t>CYM444530</t>
  </si>
  <si>
    <t>Plan 271</t>
  </si>
  <si>
    <t>Tir yn Ystad Maes Y Llan, Corris, Machynlleth</t>
  </si>
  <si>
    <t>SY20 9SJ</t>
  </si>
  <si>
    <t>CYM395167</t>
  </si>
  <si>
    <t>Plan 272</t>
  </si>
  <si>
    <t>Tir yn Idris Street, Corris, Machynlleth (SY20 9SR)</t>
  </si>
  <si>
    <t>SY20 9SR</t>
  </si>
  <si>
    <t>CYM393864</t>
  </si>
  <si>
    <t>Plan 273</t>
  </si>
  <si>
    <t>1 - 2 Salem Cottages, Chapel Street, Corris, Machynlleth (SY20 9SW)</t>
  </si>
  <si>
    <t>SY20 9SW</t>
  </si>
  <si>
    <t>CYM440743</t>
  </si>
  <si>
    <t>Plan 275</t>
  </si>
  <si>
    <t>Land on the east side of 1 Bronhaul, Corris, Machynlleth (SY20 9TL)</t>
  </si>
  <si>
    <t>SY20 9TL</t>
  </si>
  <si>
    <t>CYM395262</t>
  </si>
  <si>
    <t>Plan 277</t>
  </si>
  <si>
    <t>Tir yn Ystad Rhos Dulyn, Nebo, Caernarfon</t>
  </si>
  <si>
    <t>LL54 6EG</t>
  </si>
  <si>
    <t>CYM379793</t>
  </si>
  <si>
    <t>Plan 278</t>
  </si>
  <si>
    <t>1,4, Foel Y Rhiw, Nebo, Caernarfon (LL54 6EF)</t>
  </si>
  <si>
    <t>LL54 6EF</t>
  </si>
  <si>
    <t>CYM495249</t>
  </si>
  <si>
    <t>Plan 279</t>
  </si>
  <si>
    <t>Tir yn Ystad Bro Silyn, Talysarn, Caernarfon</t>
  </si>
  <si>
    <t>LL54 6AU</t>
  </si>
  <si>
    <t>CYM379896</t>
  </si>
  <si>
    <t>Plan 280</t>
  </si>
  <si>
    <t>Tir yn Ystad Tai Bro Hafesb, Llandderfel, Bala</t>
  </si>
  <si>
    <t>LL23 7HH</t>
  </si>
  <si>
    <t>CYM405273</t>
  </si>
  <si>
    <t>Plan 283</t>
  </si>
  <si>
    <t>Land at Gwern Gwalia, Glan Yr Afon, Corwen</t>
  </si>
  <si>
    <t>LL21 0HG</t>
  </si>
  <si>
    <t>CYM495333</t>
  </si>
  <si>
    <t>Plan 284</t>
  </si>
  <si>
    <t>Tir yn Ystad Gwern Gwalia, Glanrafon, Bala</t>
  </si>
  <si>
    <t>CYM387247</t>
  </si>
  <si>
    <t>Plan 285</t>
  </si>
  <si>
    <t>Tir yn Ystad Plas Onn, Llangower, Bala</t>
  </si>
  <si>
    <t>LL23 7DA</t>
  </si>
  <si>
    <t>CYM387371</t>
  </si>
  <si>
    <t>Plan 286</t>
  </si>
  <si>
    <t>Tir yn Ystad Tai'n Rhos, Bala</t>
  </si>
  <si>
    <t>LL23 7YW</t>
  </si>
  <si>
    <t>CYM380236</t>
  </si>
  <si>
    <t>Plan 287</t>
  </si>
  <si>
    <t>Part of Ffordd Y Gerddi Estate, Ffordd Y Gerddi, Bala</t>
  </si>
  <si>
    <t>LL23 7AY</t>
  </si>
  <si>
    <t>WA582254</t>
  </si>
  <si>
    <t>Plan 288</t>
  </si>
  <si>
    <t>Tir yn Ystad Yr Hafan, Bala</t>
  </si>
  <si>
    <t>LL23 7AU</t>
  </si>
  <si>
    <t>CYM386855</t>
  </si>
  <si>
    <t>Plan 289</t>
  </si>
  <si>
    <t>Tir yn Ystad Bro Eryl, Bala</t>
  </si>
  <si>
    <t>LL23 7AP</t>
  </si>
  <si>
    <t>CYM386794</t>
  </si>
  <si>
    <t>Plan 290</t>
  </si>
  <si>
    <t>Tir yn Ystad Maes Y Bronydd, Bala</t>
  </si>
  <si>
    <t>LL23 7AN</t>
  </si>
  <si>
    <t>CYM386538</t>
  </si>
  <si>
    <t>Plan 291</t>
  </si>
  <si>
    <t>66 To 73 And, 75 Cysgod Y Coleg, Bala (LL23 7BD)</t>
  </si>
  <si>
    <t>LL23 7DH</t>
  </si>
  <si>
    <t>WA803563</t>
  </si>
  <si>
    <t>Plan 292</t>
  </si>
  <si>
    <t>tir yn Ystad Cysgod Y Coleg, Bala</t>
  </si>
  <si>
    <t>LL23 7BD</t>
  </si>
  <si>
    <t>CYM496608</t>
  </si>
  <si>
    <t>Plan 294</t>
  </si>
  <si>
    <t>tir yn Ystad Blaen Ddol, Y Bala</t>
  </si>
  <si>
    <t>LL23 7BE</t>
  </si>
  <si>
    <t>CYM495411</t>
  </si>
  <si>
    <t>Plan 296</t>
  </si>
  <si>
    <t>Tir yn Ystad Maes Y Gerddi, Bala</t>
  </si>
  <si>
    <t>LL23 7BL</t>
  </si>
  <si>
    <t>CYM386412</t>
  </si>
  <si>
    <t>Plan 297</t>
  </si>
  <si>
    <t>Tir yn Gwyrfai Terrace, Deiniolen, Caernarfon (LL55 3DY)</t>
  </si>
  <si>
    <t>LL55 3DY</t>
  </si>
  <si>
    <t>CYM447525</t>
  </si>
  <si>
    <t>Plan 299</t>
  </si>
  <si>
    <t>1 a 2 Glan Wyled, Rhostryfan, (LL54 7NS)</t>
  </si>
  <si>
    <t>LL54 7NS</t>
  </si>
  <si>
    <t>CYM360354</t>
  </si>
  <si>
    <t>Plan 300</t>
  </si>
  <si>
    <t>rhan o Stad Bro Wyled a Stad Bro Gilbert, Rhostryfan, Caernarfon</t>
  </si>
  <si>
    <t>LL54 7LW</t>
  </si>
  <si>
    <t>CYM361376</t>
  </si>
  <si>
    <t>Plan 301</t>
  </si>
  <si>
    <t>1-3 Graiandy, Pennal, Machynlleth (SY20 9DR)</t>
  </si>
  <si>
    <t>SY20 9DR</t>
  </si>
  <si>
    <t>CYM495300</t>
  </si>
  <si>
    <t>Plan 303</t>
  </si>
  <si>
    <t>Tir yn Ystad Glyn Bedw, Rhoslefain, Tywyn (LL36 9NN)</t>
  </si>
  <si>
    <t>LL36 9NN</t>
  </si>
  <si>
    <t>CYM440602</t>
  </si>
  <si>
    <t>Plan 304</t>
  </si>
  <si>
    <t>Tir yn Ystad Maesegryn, Llanegryn, Tywyn</t>
  </si>
  <si>
    <t>LL36 9SH</t>
  </si>
  <si>
    <t>CYM396955</t>
  </si>
  <si>
    <t>Plan 305</t>
  </si>
  <si>
    <t>Tir yn Ystad Y Rhos, Llanegryn, Tywyn (LL36 9TY)</t>
  </si>
  <si>
    <t>LL36 9TY</t>
  </si>
  <si>
    <t>CYM397363</t>
  </si>
  <si>
    <t>Plan 307</t>
  </si>
  <si>
    <t>Tir yn Ystad Maeshyfryd,Bryncrug, Towyn</t>
  </si>
  <si>
    <t>LL36 9PS</t>
  </si>
  <si>
    <t>CYM496648</t>
  </si>
  <si>
    <t>Plan 309</t>
  </si>
  <si>
    <t>Tir yn Lichfield Terrace, Abergynolwyn, Tywyn (LL36 9YN)</t>
  </si>
  <si>
    <t>LL36 9YN</t>
  </si>
  <si>
    <t>CYM444560</t>
  </si>
  <si>
    <t>Plan 310</t>
  </si>
  <si>
    <t>Tir yn Ystad Godre'r Gaer, Llwyngwril, Dolgellau</t>
  </si>
  <si>
    <t>LL37 2JZ</t>
  </si>
  <si>
    <t>CYM396906</t>
  </si>
  <si>
    <t>Plan 312</t>
  </si>
  <si>
    <t>Tir yn Ystad Maes Tyntir, Llwyngwril (LL37 2JD)</t>
  </si>
  <si>
    <t>LL37 2JB</t>
  </si>
  <si>
    <t>CYM396550</t>
  </si>
  <si>
    <t>Plan 313</t>
  </si>
  <si>
    <t>Tir yn Ystad Godre Meurig, Friog, Fairbourne (LL38 2TX)</t>
  </si>
  <si>
    <t>LL38 2TX</t>
  </si>
  <si>
    <t>CYM427909</t>
  </si>
  <si>
    <t>Plan 316</t>
  </si>
  <si>
    <t>Tir yn Ystad Dolfair, Beddgelert, Caernarfon</t>
  </si>
  <si>
    <t>LL55 4YD</t>
  </si>
  <si>
    <t>CYM474356</t>
  </si>
  <si>
    <t>Plan 317</t>
  </si>
  <si>
    <t>5 Glanaber Terrace, Church Street, Barmouth (LL42 1EL)</t>
  </si>
  <si>
    <t>LL42 1EL</t>
  </si>
  <si>
    <t>CYM388300</t>
  </si>
  <si>
    <t>Plan 318</t>
  </si>
  <si>
    <t>Flats 1-16, Plas Gwyn, Jubilee Road, Barmouth (LL42 1LR)</t>
  </si>
  <si>
    <t>LL42 1LR</t>
  </si>
  <si>
    <t>CYM382192</t>
  </si>
  <si>
    <t>Plan 320</t>
  </si>
  <si>
    <t>13/14, Marine Road, Barmouth (LL42 1NW)</t>
  </si>
  <si>
    <t>LL42 1NW</t>
  </si>
  <si>
    <t>CYM441062</t>
  </si>
  <si>
    <t>Plan 321</t>
  </si>
  <si>
    <t>Tir yn Ystad Bryntirion, Penisarwaun, Caernarfon</t>
  </si>
  <si>
    <t>LL55 3BP</t>
  </si>
  <si>
    <t>CYM382204</t>
  </si>
  <si>
    <t>Plan 322</t>
  </si>
  <si>
    <t>Tir yn Ystad Llys Y Gwynt, Penisarwaen, Caernarfon</t>
  </si>
  <si>
    <t>LL55 3BW</t>
  </si>
  <si>
    <t>CYM447883</t>
  </si>
  <si>
    <t>Plan 324</t>
  </si>
  <si>
    <t>Tir yn Ystad Maes Derlwyn, Llanberis, Caernarfon</t>
  </si>
  <si>
    <t>LL55 4TW</t>
  </si>
  <si>
    <t>CYM382052</t>
  </si>
  <si>
    <t>Plan 325</t>
  </si>
  <si>
    <t>Tir yn Ystad Dol Elidir, Llanberis, Caernarvon</t>
  </si>
  <si>
    <t>LL55 4TN</t>
  </si>
  <si>
    <t>CYM382283</t>
  </si>
  <si>
    <t>Plan 326</t>
  </si>
  <si>
    <t>Glanrafon Bungalows, Ty Du Road, Llanberis, Caernarfon (LL55 4HD)</t>
  </si>
  <si>
    <t>LL55 4SL</t>
  </si>
  <si>
    <t>CYM447603</t>
  </si>
  <si>
    <t>Plan 330</t>
  </si>
  <si>
    <t>Tir yn Ystad Maes Padarn, Llanberis, Caernarfon</t>
  </si>
  <si>
    <t>LL55 4TE</t>
  </si>
  <si>
    <t>CYM495377</t>
  </si>
  <si>
    <t>Plan 331</t>
  </si>
  <si>
    <t>Flatiau Maes Mynach, Park Road, Barmouth (LL42 1PL)</t>
  </si>
  <si>
    <t>LL42 1PP</t>
  </si>
  <si>
    <t>CYM442076</t>
  </si>
  <si>
    <t>Plan 332</t>
  </si>
  <si>
    <t>Tir yn Heol Y Sarn, Heol y Plas, Heol Meirion a Heol Idris, Barmouth</t>
  </si>
  <si>
    <t>LL42 1HY</t>
  </si>
  <si>
    <t>CYM496705</t>
  </si>
  <si>
    <t>Plan 333</t>
  </si>
  <si>
    <t>Maesteg and Hafan Deg, Barmouth (LL42 1EP)</t>
  </si>
  <si>
    <t>LL42 1RW</t>
  </si>
  <si>
    <t>CYM495318</t>
  </si>
  <si>
    <t>Plan 334</t>
  </si>
  <si>
    <t>Heol Llewelyn and Heol Y Llan, Barmouth (LL42 1LD)</t>
  </si>
  <si>
    <t>LL42 1LF</t>
  </si>
  <si>
    <t>CYM495341</t>
  </si>
  <si>
    <t>Plan 335</t>
  </si>
  <si>
    <t>Tir yn Penrallt Isaf, Caernarfon</t>
  </si>
  <si>
    <t>LL55 1NS</t>
  </si>
  <si>
    <t>CYM495509</t>
  </si>
  <si>
    <t>Plan 336</t>
  </si>
  <si>
    <t>rhan o Ystad Morfa Garreg, Pwllhelli</t>
  </si>
  <si>
    <t>LL53 5BA</t>
  </si>
  <si>
    <t>CYM436894</t>
  </si>
  <si>
    <t>Plan 339</t>
  </si>
  <si>
    <t>Tir yn Hen Walia, Caernarfon (LL55 2LE)</t>
  </si>
  <si>
    <t>LL55 2LE</t>
  </si>
  <si>
    <t>CYM447474</t>
  </si>
  <si>
    <t>Plan 340</t>
  </si>
  <si>
    <t>rhan o Bro Helen, Caernarfon (LL55 2HR)</t>
  </si>
  <si>
    <t>LL55 2HR</t>
  </si>
  <si>
    <t>CYM495530</t>
  </si>
  <si>
    <t>Plan 342</t>
  </si>
  <si>
    <t>Tir yn Ystad Heulfryn, Aberangell, Dolgellau</t>
  </si>
  <si>
    <t>SY20 9QJ</t>
  </si>
  <si>
    <t>CYM397185</t>
  </si>
  <si>
    <t>Plan 346</t>
  </si>
  <si>
    <t>Tir yn Ystad Bro Pedr Fardd, Garndolbenmaen</t>
  </si>
  <si>
    <t>LL51 9SJ</t>
  </si>
  <si>
    <t>CYM461847</t>
  </si>
  <si>
    <t>Plan 348</t>
  </si>
  <si>
    <t>Plas Gwenllian, Maesgeirchen, Bangor (LL57 1SF)</t>
  </si>
  <si>
    <t>LL57 1SJ</t>
  </si>
  <si>
    <t>CYM495502</t>
  </si>
  <si>
    <t>Plan 349</t>
  </si>
  <si>
    <t>Plas Glyndwr, Plas Marchogion and Plas y Llyn, Ffordd Tan y Bryn, Bangor</t>
  </si>
  <si>
    <t>LL57 1SD</t>
  </si>
  <si>
    <t>CYM352219</t>
  </si>
  <si>
    <t>Plan 350</t>
  </si>
  <si>
    <t>Kingsley Avenue, Greenwood Avenue and Llys Branwen, Maesgerchen, Bangor</t>
  </si>
  <si>
    <t>LL57 1TB</t>
  </si>
  <si>
    <t>CYM495564</t>
  </si>
  <si>
    <t>Plan 351</t>
  </si>
  <si>
    <t>Fordd Tegai, Greenwood Avenue, Min Y Coed, Penrhyn Avenue and LLys Dylan, Bangor</t>
  </si>
  <si>
    <t>LL57 1LT</t>
  </si>
  <si>
    <t>CYM495764</t>
  </si>
  <si>
    <t>Plan 352</t>
  </si>
  <si>
    <t>Ffordd Elfed, Penrhyn Avenue, Queen's Avenue, Bangor (LL57 1NH)</t>
  </si>
  <si>
    <t>LL57 1NB</t>
  </si>
  <si>
    <t>CYM495543</t>
  </si>
  <si>
    <t>Plan 353</t>
  </si>
  <si>
    <t>Tan y Coed, Maesgeirchen and Penrhyn Avenue and Lon Tyddyn, Bangor</t>
  </si>
  <si>
    <t>LL57 1LU</t>
  </si>
  <si>
    <t>CYM495575</t>
  </si>
  <si>
    <t>Plan 354</t>
  </si>
  <si>
    <t>Rhan o Penrhyn Avenue, Bangor (LL57 1LY)</t>
  </si>
  <si>
    <t>LL57 1LY</t>
  </si>
  <si>
    <t>CYM348038</t>
  </si>
  <si>
    <t>Plan 355</t>
  </si>
  <si>
    <t>Rhan o Stad Trem y Garnedd a Rhan o Stad Min-y-Ddol, Bangor</t>
  </si>
  <si>
    <t>LL57 1NA</t>
  </si>
  <si>
    <t>CYM347742</t>
  </si>
  <si>
    <t>Plan 356</t>
  </si>
  <si>
    <t>Tir yn Ystad Ffordd Elidir,Caernarfon</t>
  </si>
  <si>
    <t>LL55 1DR</t>
  </si>
  <si>
    <t>CYM495617</t>
  </si>
  <si>
    <t>Plan 357</t>
  </si>
  <si>
    <t>Maes Heulog, Caernarfon (LL55 1PS)</t>
  </si>
  <si>
    <t>LL55 1PS</t>
  </si>
  <si>
    <t>CYM495679</t>
  </si>
  <si>
    <t>Plan 358</t>
  </si>
  <si>
    <t>Tir yn Ystad Maes Hyfryd, Caernarfon</t>
  </si>
  <si>
    <t>LL55 1DH</t>
  </si>
  <si>
    <t>CYM496523</t>
  </si>
  <si>
    <t>Plan 359</t>
  </si>
  <si>
    <t>Tir yn Ystad Bron Y Garth,Caernarfon</t>
  </si>
  <si>
    <t>LL55 1BS</t>
  </si>
  <si>
    <t>CYM496771</t>
  </si>
  <si>
    <t>Plan 360</t>
  </si>
  <si>
    <t>Tir yn Ystad Y Glyn, Caernarfon</t>
  </si>
  <si>
    <t>LL55 1HD</t>
  </si>
  <si>
    <t>CYM388626</t>
  </si>
  <si>
    <t>Plan 361</t>
  </si>
  <si>
    <t>Tir yn Ystad Ffordd Maes Barcer, Caernarfon</t>
  </si>
  <si>
    <t>LL55 2RU</t>
  </si>
  <si>
    <t>CYM496789</t>
  </si>
  <si>
    <t>Plan 362</t>
  </si>
  <si>
    <t>Tir yn Ystad Ffordd Pandy, Caernarfon</t>
  </si>
  <si>
    <t>LL55 2DY</t>
  </si>
  <si>
    <t>CYM388804</t>
  </si>
  <si>
    <t>Plan 363</t>
  </si>
  <si>
    <t>Tir yn Ystad Hyfrydle, Caernarfon</t>
  </si>
  <si>
    <t>LL55 2ET</t>
  </si>
  <si>
    <t>CYM389984</t>
  </si>
  <si>
    <t>Plan 364</t>
  </si>
  <si>
    <t>Tir yn Ystad Lon Cefn Du, Caernarfon</t>
  </si>
  <si>
    <t>LL55 2EN</t>
  </si>
  <si>
    <t>CYM390132</t>
  </si>
  <si>
    <t>Plan 372</t>
  </si>
  <si>
    <t>Rhan o Tyddyn Canol, Llanllechid, Bangor (LL57 3EA)</t>
  </si>
  <si>
    <t>LL57 3EA</t>
  </si>
  <si>
    <t>CYM346907</t>
  </si>
  <si>
    <t>Plan 373</t>
  </si>
  <si>
    <t>Rhan o Tan y Garth, Llanllechid, Bangor (LL57 3HF)</t>
  </si>
  <si>
    <t>LL57 3HF</t>
  </si>
  <si>
    <t>CYM347016</t>
  </si>
  <si>
    <t>Plan 375</t>
  </si>
  <si>
    <t>Rhan o Bro Syr Ifor, Bangor (LL57 4AP)</t>
  </si>
  <si>
    <t>LL57 4AP</t>
  </si>
  <si>
    <t>CYM345395</t>
  </si>
  <si>
    <t>Plan 376</t>
  </si>
  <si>
    <t>Rhan o Bro Syr Ifor, Bangor (LL57 4AS)</t>
  </si>
  <si>
    <t>LL57 4AS</t>
  </si>
  <si>
    <t>CYM349079</t>
  </si>
  <si>
    <t>Plan 378</t>
  </si>
  <si>
    <t>Tir yn Ystad Rhydfadog, Deiniolen, Caernarfon</t>
  </si>
  <si>
    <t>LL55 3HL</t>
  </si>
  <si>
    <t>CYM496799</t>
  </si>
  <si>
    <t>Plan 379</t>
  </si>
  <si>
    <t>Tir yn Ystad Maes Gwylfa, Clwt Y Bont, Deiniolen</t>
  </si>
  <si>
    <t>LL55 3EB</t>
  </si>
  <si>
    <t>CYM382096</t>
  </si>
  <si>
    <t>Plan 380</t>
  </si>
  <si>
    <t>Tir yn Ystad Hafod Olau, Clwt Y Bont, Deiniolen</t>
  </si>
  <si>
    <t>LL55 3LG</t>
  </si>
  <si>
    <t>CYM496805</t>
  </si>
  <si>
    <t>Plan 381</t>
  </si>
  <si>
    <t>Rhan o Nant Ffynnon, Caernarfon (LL55 4UG)</t>
  </si>
  <si>
    <t>LL55 4UG</t>
  </si>
  <si>
    <t>CYM346255</t>
  </si>
  <si>
    <t>Plan 383</t>
  </si>
  <si>
    <t>Tir yn Ystad Bro Rhiwen, Rhiwlas</t>
  </si>
  <si>
    <t>LL57 4EL</t>
  </si>
  <si>
    <t>CYM381857</t>
  </si>
  <si>
    <t>Plan 385</t>
  </si>
  <si>
    <t>Tir i'r gogledd o Lon Groes, Llanllechid, Bangor</t>
  </si>
  <si>
    <t>LL57 3SD</t>
  </si>
  <si>
    <t>CYM495940</t>
  </si>
  <si>
    <t>Plan 386</t>
  </si>
  <si>
    <t>Tir yn William Street a Plasllwyd, Bangor</t>
  </si>
  <si>
    <t>LL57 1AJ</t>
  </si>
  <si>
    <t>CYM450093</t>
  </si>
  <si>
    <t>Plan 387</t>
  </si>
  <si>
    <t>Tir yn Sryd Y Pistyll, Stryd Ambrose a Stryd Robert, Bangor</t>
  </si>
  <si>
    <t>LL57 1DB</t>
  </si>
  <si>
    <t>CYM496902</t>
  </si>
  <si>
    <t>Plan 388</t>
  </si>
  <si>
    <t>Tir yn Ambrose Street, Edmund Street a Ffordd Seion, Bangor</t>
  </si>
  <si>
    <t>LL57 1BS</t>
  </si>
  <si>
    <t>CYM450234</t>
  </si>
  <si>
    <t>Plan 389</t>
  </si>
  <si>
    <t>tir ger Strand Street, 17 a 45 Strand Street, a 7 a 9 Maes Isalaw</t>
  </si>
  <si>
    <t>LL57 1DL</t>
  </si>
  <si>
    <t>CYM496977</t>
  </si>
  <si>
    <t>Plan 390</t>
  </si>
  <si>
    <t>Tir yn Ffordd Y Ffynnon,Ffordd Ashley a Stryd y Deon, Bangor</t>
  </si>
  <si>
    <t>LL57 1UP</t>
  </si>
  <si>
    <t>CYM445938</t>
  </si>
  <si>
    <t>Plan 391</t>
  </si>
  <si>
    <t>Tir yn Ystad Glan Peris, Caernarfon</t>
  </si>
  <si>
    <t>LL55 2DU</t>
  </si>
  <si>
    <t>CYM388529</t>
  </si>
  <si>
    <t>Plan 393</t>
  </si>
  <si>
    <t>1-36 Bro Seiont, Caernarfon (LL55 2HB)</t>
  </si>
  <si>
    <t>LL55 2HB</t>
  </si>
  <si>
    <t>CYM495740</t>
  </si>
  <si>
    <t>Plan 396</t>
  </si>
  <si>
    <t>Tir yn Ystad Maesgeirchen, Bangor</t>
  </si>
  <si>
    <t>LL57 1TE</t>
  </si>
  <si>
    <t>CYM463996</t>
  </si>
  <si>
    <t>Plan 397</t>
  </si>
  <si>
    <t>Tir yn Ystad Pensyflog, Porthmadog</t>
  </si>
  <si>
    <t>LL49 9LB</t>
  </si>
  <si>
    <t>CYM495820</t>
  </si>
  <si>
    <t>Plan 398</t>
  </si>
  <si>
    <t>Caer Ymryson, Cefn Hendre and Llaneblig Road, Caernarfon</t>
  </si>
  <si>
    <t>LL55 2LS</t>
  </si>
  <si>
    <t>CYM496118</t>
  </si>
  <si>
    <t>Plan 399</t>
  </si>
  <si>
    <t>Tir yn Ystad Llys Y Foel, Caernarfon</t>
  </si>
  <si>
    <t>LL55 2LJ</t>
  </si>
  <si>
    <t>CYM496136</t>
  </si>
  <si>
    <t>Plan 401</t>
  </si>
  <si>
    <t>Tir yn Maes Y Meillion, Abergynolwyn, Tywyn</t>
  </si>
  <si>
    <t>LL36 9YG</t>
  </si>
  <si>
    <t>CYM444470</t>
  </si>
  <si>
    <t>Plan 403</t>
  </si>
  <si>
    <t>1,2,5,6,10,11,12 Maes Mihangel, Ynys, Talsarnau (LL47 6TG)</t>
  </si>
  <si>
    <t>LL47 6TG</t>
  </si>
  <si>
    <t>CYM496259</t>
  </si>
  <si>
    <t>Plan 404</t>
  </si>
  <si>
    <t>Fron Goch and Penlan, Maentwrog, Blaenau Ffestiniog (LL41 4HR)</t>
  </si>
  <si>
    <t>LL41 4HR</t>
  </si>
  <si>
    <t>CYM496327</t>
  </si>
  <si>
    <t>Plan 407</t>
  </si>
  <si>
    <t>Tir yn Ystad Dol Beuno, Bontnewydd, Caernarvon</t>
  </si>
  <si>
    <t>LL55 2UE</t>
  </si>
  <si>
    <t>CYM388645</t>
  </si>
  <si>
    <t>Plan 408</t>
  </si>
  <si>
    <t>Tir yn Ystad Hafan Deg, Talygrisiau, Blaenau Ffestiniog</t>
  </si>
  <si>
    <t>LL41 3SA</t>
  </si>
  <si>
    <t>CYM497065</t>
  </si>
  <si>
    <t>Plan 412</t>
  </si>
  <si>
    <t>Tir yn Ystad Dol Aran, Arran Road, Dolgellau</t>
  </si>
  <si>
    <t>LL40 1LG</t>
  </si>
  <si>
    <t>CYM469736</t>
  </si>
  <si>
    <t>Plan 413</t>
  </si>
  <si>
    <t>Tir yn Ystad Cae'r Gromlech, Y Ffor, Pwllheli</t>
  </si>
  <si>
    <t>LL53 6UD</t>
  </si>
  <si>
    <t>CYM387691</t>
  </si>
  <si>
    <t>Plan 414</t>
  </si>
  <si>
    <t>Tai yn Stryd Belmont, Stryd Clarence, Ffordd Euston</t>
  </si>
  <si>
    <t>LL57 2YP</t>
  </si>
  <si>
    <t>CYM449766</t>
  </si>
  <si>
    <t>Plan 415</t>
  </si>
  <si>
    <t>Tir yn Ystad Arafon a Pen Rhiw, Mynydd Llandygai, Bangor</t>
  </si>
  <si>
    <t>LL57 4BX</t>
  </si>
  <si>
    <t>CYM497085</t>
  </si>
  <si>
    <t>Plan 416</t>
  </si>
  <si>
    <t>Tir yn Wesley Street, Caernarfon</t>
  </si>
  <si>
    <t>LL55 2PQ</t>
  </si>
  <si>
    <t>CYM450559</t>
  </si>
  <si>
    <t>Plan 417</t>
  </si>
  <si>
    <t>Tir yn Ystad Foel Ogwen, Llanllechid, Bangor (LL57 3LD)</t>
  </si>
  <si>
    <t>LL57 3LD</t>
  </si>
  <si>
    <t>CYM497105</t>
  </si>
  <si>
    <t>Plan 418</t>
  </si>
  <si>
    <t>Tir yn Ystad Dolgarreg Ddu, Blaenau Ffestiniog (LL41 3BP)</t>
  </si>
  <si>
    <t>LL41 3BP</t>
  </si>
  <si>
    <t>CYM448143</t>
  </si>
  <si>
    <t>Plan 419</t>
  </si>
  <si>
    <t>Tir yn Ystad Bron Bethel, Llanllechid, Bangor (LL57 3UN)</t>
  </si>
  <si>
    <t>LL57 3UN</t>
  </si>
  <si>
    <t>CYM449030</t>
  </si>
  <si>
    <t>Plan 421</t>
  </si>
  <si>
    <t>Tir yn Ystad Llys Dewi Sant a Cae'r Deon, Bangor</t>
  </si>
  <si>
    <t>LL57 2UJ</t>
  </si>
  <si>
    <t>CYM449148</t>
  </si>
  <si>
    <t>Plan 422</t>
  </si>
  <si>
    <t>Tir yn Caernarfon Road, Bangor (LL57 4SG)</t>
  </si>
  <si>
    <t>LL57 4SG</t>
  </si>
  <si>
    <t>CYM449247</t>
  </si>
  <si>
    <t>Plan 423</t>
  </si>
  <si>
    <t>Tir yn Ystad Ffordd Caernarfon, Bangor</t>
  </si>
  <si>
    <t>LL57 4SB</t>
  </si>
  <si>
    <t>CYM453250</t>
  </si>
  <si>
    <t>Plan 424</t>
  </si>
  <si>
    <t>106, 120, 128 a 132 Ffordd Caernarfon, Bangor</t>
  </si>
  <si>
    <t>LL57 4LR</t>
  </si>
  <si>
    <t>CYM345308</t>
  </si>
  <si>
    <t>Plan 425</t>
  </si>
  <si>
    <t>Stad Gernant, Ffordd Hendrewen, Bangor (LL57 4RU)</t>
  </si>
  <si>
    <t>LL57 4RU</t>
  </si>
  <si>
    <t>CYM448900</t>
  </si>
  <si>
    <t>Plan 430</t>
  </si>
  <si>
    <t>Tir yn Sarn Badrig, Embankment Road, Pwllheli (LL53 5AB)</t>
  </si>
  <si>
    <t>LL53 5AB</t>
  </si>
  <si>
    <t>CYM462867</t>
  </si>
  <si>
    <t>Plan 434</t>
  </si>
  <si>
    <t>Flatiau, Heol Glyndwr, Dolgellau (LL40 1BD)</t>
  </si>
  <si>
    <t>LL40 1BY</t>
  </si>
  <si>
    <t>CYM461980</t>
  </si>
  <si>
    <t>Plan 439</t>
  </si>
  <si>
    <t>Tir yn Ystad Bryn Deiliog, Llanbedr</t>
  </si>
  <si>
    <t>LL45 2LF</t>
  </si>
  <si>
    <t>CYM396211</t>
  </si>
  <si>
    <t>Plan 440</t>
  </si>
  <si>
    <t>7 a 8 Saw Mill a 1 i 10 Tair Felin, Porthmadog (LL49 9DG)</t>
  </si>
  <si>
    <t>LL49 9EP</t>
  </si>
  <si>
    <t>CYM462470</t>
  </si>
  <si>
    <t>Plan 441</t>
  </si>
  <si>
    <t>Fflatiau 1-18, Craig Menai, Fordd Craig Y Don, Bangor (LL57 2JB)</t>
  </si>
  <si>
    <t>LL57 2JB</t>
  </si>
  <si>
    <t>CYM496270</t>
  </si>
  <si>
    <t>Plan 442</t>
  </si>
  <si>
    <t>Dol Meredydd, Llandwrog, Caernarfon (LL54 5TH)</t>
  </si>
  <si>
    <t>LL54 5TF</t>
  </si>
  <si>
    <t>CYM461400</t>
  </si>
  <si>
    <t>Plan 443</t>
  </si>
  <si>
    <t>Llys Dedwydd, Marine Road, Barmouth (LL42 1HP)</t>
  </si>
  <si>
    <t>LL42 1HP</t>
  </si>
  <si>
    <t>CYM497118</t>
  </si>
  <si>
    <t>Plan 444</t>
  </si>
  <si>
    <t>Caradog Place, Lon Tai Castell and Deiniolen, Caernarfon (LL55 3HS)</t>
  </si>
  <si>
    <t>LL55 3HG</t>
  </si>
  <si>
    <t>CYM462926</t>
  </si>
  <si>
    <t>Plan 445</t>
  </si>
  <si>
    <t>tir yn Clwt Y Bont, Caernarfon</t>
  </si>
  <si>
    <t>LL55 3EZ</t>
  </si>
  <si>
    <t>CYM463325</t>
  </si>
  <si>
    <t>Plan 453</t>
  </si>
  <si>
    <t>48, 49 a 50 Bryn Llwyd, Bangor (LL57 4ST)</t>
  </si>
  <si>
    <t>LL57 4ST</t>
  </si>
  <si>
    <t>CYM464888</t>
  </si>
  <si>
    <t>Plan 457</t>
  </si>
  <si>
    <t>Mountain Street, Caernarfon (LL55 1PW)</t>
  </si>
  <si>
    <t>LL55 1PW</t>
  </si>
  <si>
    <t>CYM497223</t>
  </si>
  <si>
    <t>Plan 458</t>
  </si>
  <si>
    <t>Tir yn Maesteg, Pennal, Machynlleth</t>
  </si>
  <si>
    <t>SY20 9DJ</t>
  </si>
  <si>
    <t>CYM497188</t>
  </si>
  <si>
    <t>Plan 460</t>
  </si>
  <si>
    <t>Stad, Trem Y Garth, Llandecwyn, Talsarnau (LL47 6YL)</t>
  </si>
  <si>
    <t>LL47 6YL</t>
  </si>
  <si>
    <t>CYM463417</t>
  </si>
  <si>
    <t>Plan 462</t>
  </si>
  <si>
    <t>Tir yn Ger y Bont, Abererch, Pwllheli</t>
  </si>
  <si>
    <t>LL53 6BJ</t>
  </si>
  <si>
    <t>CYM497365</t>
  </si>
  <si>
    <t>Plan 464</t>
  </si>
  <si>
    <t>Stad Tai Dolawel, Rhiw, Blaenau Festiniog (LL41 3NR)</t>
  </si>
  <si>
    <t>LL41 3NR</t>
  </si>
  <si>
    <t>CYM463722</t>
  </si>
  <si>
    <t>Plan 465</t>
  </si>
  <si>
    <t>Stad Tai Bryn Awelon a Stad Tai Penrhiw, Dyffryn Ardudwy (LL44 2DW)</t>
  </si>
  <si>
    <t>LL44 2DP</t>
  </si>
  <si>
    <t>CYM463259</t>
  </si>
  <si>
    <t>Plan 466</t>
  </si>
  <si>
    <t>Antipodes Terrace, Criccieth</t>
  </si>
  <si>
    <t>LL52 0BF</t>
  </si>
  <si>
    <t>CYM464032</t>
  </si>
  <si>
    <t>Plan 468</t>
  </si>
  <si>
    <t>Tir wedi ei leoli i'r de a'r Gorllcwh o Llys Madian, Dolgellau</t>
  </si>
  <si>
    <t>LL40 2AY</t>
  </si>
  <si>
    <t>CYM462991</t>
  </si>
  <si>
    <t>Plan 469</t>
  </si>
  <si>
    <t>Tir yn ystad Maes Y Pandy, Llanuwchllyn, Bala</t>
  </si>
  <si>
    <t>LL23 7TR</t>
  </si>
  <si>
    <t>CYM496284</t>
  </si>
  <si>
    <t>Plan 471</t>
  </si>
  <si>
    <t>Tir yn Ystad Cae Melfed, Efailnewydd, Pwllheli</t>
  </si>
  <si>
    <t>LL53 5TN</t>
  </si>
  <si>
    <t>CYM383256</t>
  </si>
  <si>
    <t>Plan 473</t>
  </si>
  <si>
    <t>Tir yn Ystad Tan Y Foel, Llanfor, Bala (LL23 7DT)</t>
  </si>
  <si>
    <t>LL23 7DT</t>
  </si>
  <si>
    <t>CYM462984</t>
  </si>
  <si>
    <t>Plan 474</t>
  </si>
  <si>
    <t>Tir yn Lon Y Plas a Drws Eifionydd, Chwilog, Pwllheli</t>
  </si>
  <si>
    <t>LL53 6TF</t>
  </si>
  <si>
    <t>CYM448417</t>
  </si>
  <si>
    <t>Plan 475</t>
  </si>
  <si>
    <t>Tir yn Ystad Tre'r Ddol, Rhydyclafdy, Pwllheli (LL53 7YN)</t>
  </si>
  <si>
    <t>LL53 7YN</t>
  </si>
  <si>
    <t>CYM466480</t>
  </si>
  <si>
    <t>Plan 478</t>
  </si>
  <si>
    <t>Tir yn Ystad Bryn Islwyn, Penrhyndeudraeth</t>
  </si>
  <si>
    <t>LL48 6BB</t>
  </si>
  <si>
    <t>CYM398786</t>
  </si>
  <si>
    <t>Plan 479</t>
  </si>
  <si>
    <t>Bro Llewelyn, Penrhyndeudraeth (LL48 6AL)</t>
  </si>
  <si>
    <t>LL48 6AT</t>
  </si>
  <si>
    <t>CYM398938</t>
  </si>
  <si>
    <t>Plan 480</t>
  </si>
  <si>
    <t>tir yn Ystad Adwy Ddu, Penrhyndeudraeth</t>
  </si>
  <si>
    <t>LL48 6AN</t>
  </si>
  <si>
    <t>CYM497455</t>
  </si>
  <si>
    <t>Plan 481</t>
  </si>
  <si>
    <t>Tir yn Ystad Maes Hendre A Tir Yn Ystrad Maesteg, Penrhyndeudraeth</t>
  </si>
  <si>
    <t>LL48 6AS</t>
  </si>
  <si>
    <t>CYM496300</t>
  </si>
  <si>
    <t>Plan 482</t>
  </si>
  <si>
    <t>18 a 20 Tremywyddfa, Penrhyndeudraeth (LL48 6HB)</t>
  </si>
  <si>
    <t>LL48 6HB</t>
  </si>
  <si>
    <t>CYM497348</t>
  </si>
  <si>
    <t>Plan 483</t>
  </si>
  <si>
    <t>Tir yn Ystad Min Y Traeth, Minffordd</t>
  </si>
  <si>
    <t>LL48 6EG</t>
  </si>
  <si>
    <t>CYM395962</t>
  </si>
  <si>
    <t>Plan 485</t>
  </si>
  <si>
    <t>1 a 2 Maengwyn, Trawsfynydd, Blaenau Ffestiniog (LL41 4RY)</t>
  </si>
  <si>
    <t>LL41 4RY</t>
  </si>
  <si>
    <t>CYM473227</t>
  </si>
  <si>
    <t>Plan 486</t>
  </si>
  <si>
    <t>Tre'r Gof, Chapel Street, Caernarfon (LL55 2PT)</t>
  </si>
  <si>
    <t>LL55 2PT</t>
  </si>
  <si>
    <t>CYM496324</t>
  </si>
  <si>
    <t>Plan 487</t>
  </si>
  <si>
    <t>Tir yn Ystad Glan Cadnant, Caernarfon</t>
  </si>
  <si>
    <t>LL55 1DE</t>
  </si>
  <si>
    <t>CYM470784</t>
  </si>
  <si>
    <t>Plan 493</t>
  </si>
  <si>
    <t>Tir yn Ystad Rhydsarn, Sarn Road, Dolgellau</t>
  </si>
  <si>
    <t>LL40 1NF</t>
  </si>
  <si>
    <t>CYM441381</t>
  </si>
  <si>
    <t>Plan 496</t>
  </si>
  <si>
    <t>Tir ger Castell Coch, Dyffryn Ardudwy</t>
  </si>
  <si>
    <t>LL44 2DJ</t>
  </si>
  <si>
    <t>CYM472244</t>
  </si>
  <si>
    <t>Plan 501</t>
  </si>
  <si>
    <t>Tir yn Heol Henbont, Criccieth (LL52 0DG)</t>
  </si>
  <si>
    <t>CYM474407</t>
  </si>
  <si>
    <t>Plan 502</t>
  </si>
  <si>
    <t>4 Church Street, Blaenau Ffestiniog, (LL41 3HB)</t>
  </si>
  <si>
    <t>LL41 3HB</t>
  </si>
  <si>
    <t>WA746475</t>
  </si>
  <si>
    <t>Plan 503</t>
  </si>
  <si>
    <t>40-43 (cynhwysol) Frankwell Street, Tywyn (LL36 9EP)</t>
  </si>
  <si>
    <t>LL36 9EP</t>
  </si>
  <si>
    <t>CYM470829</t>
  </si>
  <si>
    <t>Plan 505</t>
  </si>
  <si>
    <t>Tyddyn Bach a Trem Y Graig, Bron Y Graig, Harlech (LL46 2SR)</t>
  </si>
  <si>
    <t>LL46 2SR</t>
  </si>
  <si>
    <t>CYM497818</t>
  </si>
  <si>
    <t>Plan 507</t>
  </si>
  <si>
    <t>Fflatiau Pencei, Sand Street, Pwllheli (LL53 5LB)</t>
  </si>
  <si>
    <t>LL53 5LB</t>
  </si>
  <si>
    <t>CYM474379</t>
  </si>
  <si>
    <t>Plan 510</t>
  </si>
  <si>
    <t>Tir yn Ystad Marine Road, Barmouth</t>
  </si>
  <si>
    <t>LL42 1NR</t>
  </si>
  <si>
    <t>CYM387451</t>
  </si>
  <si>
    <t>Plan 511</t>
  </si>
  <si>
    <t>Well Street, Bethesda, Bangor (LL57 3TN)</t>
  </si>
  <si>
    <t>LL57 3TL</t>
  </si>
  <si>
    <t>WA947720</t>
  </si>
  <si>
    <t>Plan 517</t>
  </si>
  <si>
    <t>Land to the north west of Brynhyfryd, Rhiwbryfdir, Blaenau Ffestiniog</t>
  </si>
  <si>
    <t>LL41 3LH</t>
  </si>
  <si>
    <t>CYM497718</t>
  </si>
  <si>
    <t>Plan 518</t>
  </si>
  <si>
    <t>Plots 7, 8, 14 to 19, 38 and 39 Plas Y Coed, Bangor (LL57 4HN)</t>
  </si>
  <si>
    <t>LL57 4FL</t>
  </si>
  <si>
    <t>CYM707878</t>
  </si>
  <si>
    <t>Plan 522</t>
  </si>
  <si>
    <t>land at Pen Morfa Estate, Sandilands Road, Tywyn</t>
  </si>
  <si>
    <t>LL36 9BJ</t>
  </si>
  <si>
    <t>WA667657</t>
  </si>
  <si>
    <t>Plan 524</t>
  </si>
  <si>
    <t>10, LLYS ELEN EGRYN LLEWELYN ROAD, TYWYN LL36 0AZ</t>
  </si>
  <si>
    <t>LL36 0AX</t>
  </si>
  <si>
    <t>WA750499</t>
  </si>
  <si>
    <t>Plan 527</t>
  </si>
  <si>
    <t>The Old Palace, High Street, St Asaph (LL17 0RD)</t>
  </si>
  <si>
    <t>LL17 0RQ</t>
  </si>
  <si>
    <t>WA915014</t>
  </si>
  <si>
    <t>Plan 529</t>
  </si>
  <si>
    <t>Land on the West side of Ffordd Cae Phillips, Caernarfon (LL55 2AT)</t>
  </si>
  <si>
    <t>LL55 2LY</t>
  </si>
  <si>
    <t>CYM708161</t>
  </si>
  <si>
    <t>Plan 541</t>
  </si>
  <si>
    <t>Land at Meusydd Llydain, Bryniau Hendre, Penrhyndeudraeth (LL48 6BA)</t>
  </si>
  <si>
    <t>LL48 6EA</t>
  </si>
  <si>
    <t>CYM739047</t>
  </si>
  <si>
    <t>Plan 545</t>
  </si>
  <si>
    <t>Pennant Hall, Beach Road, Penmaenmawr (LL34 6AY)</t>
  </si>
  <si>
    <t>LL34 6AY</t>
  </si>
  <si>
    <t>WA707266</t>
  </si>
  <si>
    <t>Plan 546</t>
  </si>
  <si>
    <t>land and buildings at Gutter Hill, Rhosllanerchrugog, Wrexham</t>
  </si>
  <si>
    <t>LL14 1AZ</t>
  </si>
  <si>
    <t>WA624385</t>
  </si>
  <si>
    <t>Plan 548</t>
  </si>
  <si>
    <t>Siop y Graig, Penrhosgarnedd, Bangor, (LL57 2NH)</t>
  </si>
  <si>
    <t>LL57 2JE</t>
  </si>
  <si>
    <t>WA918786</t>
  </si>
  <si>
    <t>Plan 550</t>
  </si>
  <si>
    <t>Llys Y Dderwen, Ffordd Gelli Morgan, Parc Menai, Bangor (LL57 4BL)</t>
  </si>
  <si>
    <t>LL57 4BL</t>
  </si>
  <si>
    <t>CYM757784</t>
  </si>
  <si>
    <t>Plan 551</t>
  </si>
  <si>
    <t>1 to 9 (inclusive), Awel Y Fenai Flats, High Street, Bangor (LL57 1YR)</t>
  </si>
  <si>
    <t>LL57 1YR</t>
  </si>
  <si>
    <t>WA756680</t>
  </si>
  <si>
    <t>Plan 553</t>
  </si>
  <si>
    <t>Land adjoining Mount Pleasant Hotel, Llanwnda, Caernarfon (LL54 7YN)</t>
  </si>
  <si>
    <t>LL54 7YQ</t>
  </si>
  <si>
    <t>WA907293</t>
  </si>
  <si>
    <t>Plan 556</t>
  </si>
  <si>
    <t>Ysgol Gynradd Aberdyfi, Aberdovey (LL35 0NR)</t>
  </si>
  <si>
    <t>LL35 0NX</t>
  </si>
  <si>
    <t>CYM765902</t>
  </si>
  <si>
    <t>Plan 557</t>
  </si>
  <si>
    <t>Land adjoining Bay Cottage, Betws Yn Rhos, Abergele (LL22 8AT)</t>
  </si>
  <si>
    <t>LL22 8FQ</t>
  </si>
  <si>
    <t>CYM767707</t>
  </si>
  <si>
    <t>Plan 564</t>
  </si>
  <si>
    <t>1 to 38 (inclusive), Plas Farrar, Farrar Road, Bangor (LL57 2FA)</t>
  </si>
  <si>
    <t>LL57 2FA</t>
  </si>
  <si>
    <t>CYM65997</t>
  </si>
  <si>
    <t>Plan 585</t>
  </si>
  <si>
    <t>Caer Glyn Allotments, Bethel Road, Caernarfon</t>
  </si>
  <si>
    <t>LL55 1DQ</t>
  </si>
  <si>
    <t>CYM477115</t>
  </si>
  <si>
    <t>Plan 586</t>
  </si>
  <si>
    <t>Gwrych Mount, 115 Ffordd Talargoch, Meliden, Prestatyn (LL19 8NR)</t>
  </si>
  <si>
    <t>LL19 8NW</t>
  </si>
  <si>
    <t>CYM511522</t>
  </si>
  <si>
    <t>Plan 587</t>
  </si>
  <si>
    <t>Land at Plas Deva, Ffordd Talargoch, Meliden (LL19 8NR)</t>
  </si>
  <si>
    <t>LL19 8NR</t>
  </si>
  <si>
    <t>CYM563292</t>
  </si>
  <si>
    <t>Plan 588</t>
  </si>
  <si>
    <t>1 to 13 (inclusive), Tan Yr Ysgol, Trefnant, Denbigh (LL16 5UJ)</t>
  </si>
  <si>
    <t>LL16 5UJ</t>
  </si>
  <si>
    <t>CYM771412</t>
  </si>
  <si>
    <t>Plan 598</t>
  </si>
  <si>
    <t>Swyddfa Ardal Dwyfor, Canolfan Frondeg, Upper Ala Road, Pwllheli</t>
  </si>
  <si>
    <t>LL53 5RB</t>
  </si>
  <si>
    <t>WA866082</t>
  </si>
  <si>
    <t>Plan 599</t>
  </si>
  <si>
    <t>50 Llysfaen Road, Old Colwyn, Colwyn Bay (LL29 9HB)</t>
  </si>
  <si>
    <t>LL29 9HA</t>
  </si>
  <si>
    <t>CYM136374</t>
  </si>
  <si>
    <t>Plan 627</t>
  </si>
  <si>
    <t>Health Services Centre, Wynne Road, Blaenau Ffestiniog (LL41 3DW)</t>
  </si>
  <si>
    <t>LL41 3EP</t>
  </si>
  <si>
    <t>WA750505</t>
  </si>
  <si>
    <t>Plan 635</t>
  </si>
  <si>
    <t>Cilgant Plas Newydd, Maes Y Ffrith, Prestatyn</t>
  </si>
  <si>
    <t>LL19 8BQ</t>
  </si>
  <si>
    <t>CYM842139</t>
  </si>
  <si>
    <t>Plan 674</t>
  </si>
  <si>
    <t>Land at Cae'r Llynen, Llandudno Junction</t>
  </si>
  <si>
    <t>LL31 9LS</t>
  </si>
  <si>
    <t>CYM869378</t>
  </si>
  <si>
    <t>Plan 681</t>
  </si>
  <si>
    <t>Land on the south side of Pen Y Ffridd Road, Bangor</t>
  </si>
  <si>
    <t>LL57 2FB</t>
  </si>
  <si>
    <t>CYM839279</t>
  </si>
  <si>
    <t>Plan 702</t>
  </si>
  <si>
    <t>Plas Penrhos, Penrhos Road, Bangor (LL57 2BX)</t>
  </si>
  <si>
    <t>LL57 2FD</t>
  </si>
  <si>
    <t>CYM728789</t>
  </si>
  <si>
    <t>Plan 860</t>
  </si>
  <si>
    <t>Land on the north side of Llwyn Bleddyn Road, Bethesda, Bangor</t>
  </si>
  <si>
    <t>LL57 3DF</t>
  </si>
  <si>
    <t>CYM861267</t>
  </si>
  <si>
    <t>Plan 889</t>
  </si>
  <si>
    <t>Land And Buildings At, Penygroes, Caernarfon (LL54 6DB)</t>
  </si>
  <si>
    <t>LL54 6DB</t>
  </si>
  <si>
    <t>CYM844906</t>
  </si>
  <si>
    <t>Plan 895</t>
  </si>
  <si>
    <t>land lying to the south-east of 66 Bro Syr Ifor, Tregarth (LL57 4AS)</t>
  </si>
  <si>
    <t>LL57 4FP</t>
  </si>
  <si>
    <t>CYM841004</t>
  </si>
  <si>
    <t>Plan 919</t>
  </si>
  <si>
    <t>Ysgol Pendref, Gwaenynog Road, Denbigh</t>
  </si>
  <si>
    <t>LL16 3BA</t>
  </si>
  <si>
    <t>CYM840784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</si>
</sst>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0"/>
      <name val="Arial"/>
      <family val="2"/>
    </font>
    <font>
      <b/>
      <sz val="10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3" tint="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wrapText="1"/>
    </xf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273108-6B6B-47DC-88C0-8BD3C873471C}">
  <dimension ref="A1:D372"/>
  <sheetViews>
    <sheetView tabSelected="1" workbookViewId="0">
      <pane ySplit="1" topLeftCell="A2" activePane="bottomLeft" state="frozen"/>
      <selection pane="bottomLeft" activeCell="A84" sqref="A84"/>
    </sheetView>
  </sheetViews>
  <sheetFormatPr defaultRowHeight="12.75"/>
  <cols>
    <col min="1" max="1" width="11.140625" bestFit="1" customWidth="1"/>
    <col min="2" max="2" width="92.5703125" customWidth="1"/>
    <col min="3" max="3" width="17.140625" bestFit="1" customWidth="1"/>
    <col min="4" max="4" width="12.7109375" bestFit="1" customWidth="1"/>
  </cols>
  <sheetData>
    <row r="1" spans="1:4" ht="29.25" customHeight="1">
      <c r="A1" s="1" t="s">
        <v>0</v>
      </c>
      <c r="B1" s="2" t="s">
        <v>1</v>
      </c>
      <c r="C1" s="2" t="s">
        <v>2</v>
      </c>
      <c r="D1" s="1" t="s">
        <v>3</v>
      </c>
    </row>
    <row r="2" spans="1:4">
      <c r="A2" s="3" t="s">
        <v>4</v>
      </c>
      <c r="B2" s="4" t="s">
        <v>5</v>
      </c>
      <c r="C2" s="4" t="s">
        <v>6</v>
      </c>
      <c r="D2" s="3" t="s">
        <v>7</v>
      </c>
    </row>
    <row r="3" spans="1:4">
      <c r="A3" s="3" t="s">
        <v>8</v>
      </c>
      <c r="B3" s="4" t="s">
        <v>9</v>
      </c>
      <c r="C3" s="4" t="s">
        <v>10</v>
      </c>
      <c r="D3" s="3" t="s">
        <v>11</v>
      </c>
    </row>
    <row r="4" spans="1:4">
      <c r="A4" s="3" t="s">
        <v>12</v>
      </c>
      <c r="B4" s="4" t="s">
        <v>13</v>
      </c>
      <c r="C4" s="4" t="s">
        <v>14</v>
      </c>
      <c r="D4" s="3" t="s">
        <v>15</v>
      </c>
    </row>
    <row r="5" spans="1:4">
      <c r="A5" s="3" t="s">
        <v>16</v>
      </c>
      <c r="B5" s="4" t="s">
        <v>17</v>
      </c>
      <c r="C5" s="4" t="s">
        <v>18</v>
      </c>
      <c r="D5" s="3" t="s">
        <v>19</v>
      </c>
    </row>
    <row r="6" spans="1:4">
      <c r="A6" s="3" t="s">
        <v>20</v>
      </c>
      <c r="B6" s="4" t="s">
        <v>21</v>
      </c>
      <c r="C6" s="4" t="s">
        <v>22</v>
      </c>
      <c r="D6" s="3" t="s">
        <v>23</v>
      </c>
    </row>
    <row r="7" spans="1:4">
      <c r="A7" s="3" t="s">
        <v>24</v>
      </c>
      <c r="B7" s="4" t="s">
        <v>25</v>
      </c>
      <c r="C7" s="4" t="s">
        <v>26</v>
      </c>
      <c r="D7" s="3" t="s">
        <v>27</v>
      </c>
    </row>
    <row r="8" spans="1:4">
      <c r="A8" s="3" t="s">
        <v>28</v>
      </c>
      <c r="B8" s="4" t="s">
        <v>29</v>
      </c>
      <c r="C8" s="4" t="s">
        <v>30</v>
      </c>
      <c r="D8" s="3" t="s">
        <v>31</v>
      </c>
    </row>
    <row r="9" spans="1:4">
      <c r="A9" s="3" t="s">
        <v>32</v>
      </c>
      <c r="B9" s="4" t="s">
        <v>33</v>
      </c>
      <c r="C9" s="4" t="s">
        <v>34</v>
      </c>
      <c r="D9" s="3" t="s">
        <v>35</v>
      </c>
    </row>
    <row r="10" spans="1:4">
      <c r="A10" s="3" t="s">
        <v>36</v>
      </c>
      <c r="B10" s="4" t="s">
        <v>37</v>
      </c>
      <c r="C10" s="4" t="s">
        <v>38</v>
      </c>
      <c r="D10" s="3" t="s">
        <v>39</v>
      </c>
    </row>
    <row r="11" spans="1:4">
      <c r="A11" s="3" t="s">
        <v>40</v>
      </c>
      <c r="B11" s="4" t="s">
        <v>41</v>
      </c>
      <c r="C11" s="4" t="s">
        <v>42</v>
      </c>
      <c r="D11" s="3" t="s">
        <v>43</v>
      </c>
    </row>
    <row r="12" spans="1:4">
      <c r="A12" s="3" t="s">
        <v>44</v>
      </c>
      <c r="B12" s="4" t="s">
        <v>45</v>
      </c>
      <c r="C12" s="4" t="s">
        <v>46</v>
      </c>
      <c r="D12" s="3" t="s">
        <v>47</v>
      </c>
    </row>
    <row r="13" spans="1:4">
      <c r="A13" s="3" t="s">
        <v>48</v>
      </c>
      <c r="B13" s="4" t="s">
        <v>49</v>
      </c>
      <c r="C13" s="4" t="s">
        <v>50</v>
      </c>
      <c r="D13" s="3" t="s">
        <v>51</v>
      </c>
    </row>
    <row r="14" spans="1:4">
      <c r="A14" s="3" t="s">
        <v>52</v>
      </c>
      <c r="B14" s="4" t="s">
        <v>53</v>
      </c>
      <c r="C14" s="4" t="s">
        <v>54</v>
      </c>
      <c r="D14" s="3" t="s">
        <v>55</v>
      </c>
    </row>
    <row r="15" spans="1:4">
      <c r="A15" s="3" t="s">
        <v>56</v>
      </c>
      <c r="B15" s="4" t="s">
        <v>57</v>
      </c>
      <c r="C15" s="4" t="s">
        <v>58</v>
      </c>
      <c r="D15" s="3" t="s">
        <v>59</v>
      </c>
    </row>
    <row r="16" spans="1:4">
      <c r="A16" s="3" t="s">
        <v>60</v>
      </c>
      <c r="B16" s="4" t="s">
        <v>61</v>
      </c>
      <c r="C16" s="4" t="s">
        <v>62</v>
      </c>
      <c r="D16" s="3" t="s">
        <v>63</v>
      </c>
    </row>
    <row r="17" spans="1:4">
      <c r="A17" s="3" t="s">
        <v>64</v>
      </c>
      <c r="B17" s="4" t="s">
        <v>65</v>
      </c>
      <c r="C17" s="4" t="s">
        <v>66</v>
      </c>
      <c r="D17" s="3" t="s">
        <v>67</v>
      </c>
    </row>
    <row r="18" spans="1:4">
      <c r="A18" s="3" t="s">
        <v>68</v>
      </c>
      <c r="B18" s="4" t="s">
        <v>69</v>
      </c>
      <c r="C18" s="4" t="s">
        <v>70</v>
      </c>
      <c r="D18" s="3" t="s">
        <v>71</v>
      </c>
    </row>
    <row r="19" spans="1:4">
      <c r="A19" s="3" t="s">
        <v>72</v>
      </c>
      <c r="B19" s="4" t="s">
        <v>73</v>
      </c>
      <c r="C19" s="4" t="s">
        <v>74</v>
      </c>
      <c r="D19" s="3" t="s">
        <v>75</v>
      </c>
    </row>
    <row r="20" spans="1:4">
      <c r="A20" s="3" t="s">
        <v>76</v>
      </c>
      <c r="B20" s="4" t="s">
        <v>77</v>
      </c>
      <c r="C20" s="4" t="s">
        <v>78</v>
      </c>
      <c r="D20" s="3" t="s">
        <v>79</v>
      </c>
    </row>
    <row r="21" spans="1:4">
      <c r="A21" s="3" t="s">
        <v>80</v>
      </c>
      <c r="B21" s="4" t="s">
        <v>81</v>
      </c>
      <c r="C21" s="4" t="s">
        <v>82</v>
      </c>
      <c r="D21" s="3" t="s">
        <v>83</v>
      </c>
    </row>
    <row r="22" spans="1:4">
      <c r="A22" s="3" t="s">
        <v>84</v>
      </c>
      <c r="B22" s="4" t="s">
        <v>85</v>
      </c>
      <c r="C22" s="4" t="s">
        <v>86</v>
      </c>
      <c r="D22" s="3" t="s">
        <v>87</v>
      </c>
    </row>
    <row r="23" spans="1:4">
      <c r="A23" s="3" t="s">
        <v>88</v>
      </c>
      <c r="B23" s="4" t="s">
        <v>89</v>
      </c>
      <c r="C23" s="4" t="s">
        <v>90</v>
      </c>
      <c r="D23" s="3" t="s">
        <v>91</v>
      </c>
    </row>
    <row r="24" spans="1:4">
      <c r="A24" s="3" t="s">
        <v>92</v>
      </c>
      <c r="B24" s="4" t="s">
        <v>93</v>
      </c>
      <c r="C24" s="4" t="s">
        <v>94</v>
      </c>
      <c r="D24" s="3" t="s">
        <v>95</v>
      </c>
    </row>
    <row r="25" spans="1:4">
      <c r="A25" s="3" t="s">
        <v>96</v>
      </c>
      <c r="B25" s="4" t="s">
        <v>97</v>
      </c>
      <c r="C25" s="4" t="s">
        <v>98</v>
      </c>
      <c r="D25" s="3" t="s">
        <v>99</v>
      </c>
    </row>
    <row r="26" spans="1:4">
      <c r="A26" s="3" t="s">
        <v>100</v>
      </c>
      <c r="B26" s="4" t="s">
        <v>101</v>
      </c>
      <c r="C26" s="4" t="s">
        <v>102</v>
      </c>
      <c r="D26" s="3" t="s">
        <v>103</v>
      </c>
    </row>
    <row r="27" spans="1:4">
      <c r="A27" s="3" t="s">
        <v>104</v>
      </c>
      <c r="B27" s="4" t="s">
        <v>105</v>
      </c>
      <c r="C27" s="4" t="s">
        <v>106</v>
      </c>
      <c r="D27" s="3" t="s">
        <v>107</v>
      </c>
    </row>
    <row r="28" spans="1:4">
      <c r="A28" s="3" t="s">
        <v>108</v>
      </c>
      <c r="B28" s="4" t="s">
        <v>109</v>
      </c>
      <c r="C28" s="4" t="s">
        <v>110</v>
      </c>
      <c r="D28" s="3" t="s">
        <v>111</v>
      </c>
    </row>
    <row r="29" spans="1:4">
      <c r="A29" s="3" t="s">
        <v>112</v>
      </c>
      <c r="B29" s="4" t="s">
        <v>113</v>
      </c>
      <c r="C29" s="4" t="s">
        <v>114</v>
      </c>
      <c r="D29" s="3" t="s">
        <v>115</v>
      </c>
    </row>
    <row r="30" spans="1:4">
      <c r="A30" s="3" t="s">
        <v>116</v>
      </c>
      <c r="B30" s="4" t="s">
        <v>117</v>
      </c>
      <c r="C30" s="4" t="s">
        <v>118</v>
      </c>
      <c r="D30" s="3" t="s">
        <v>119</v>
      </c>
    </row>
    <row r="31" spans="1:4">
      <c r="A31" s="3" t="s">
        <v>120</v>
      </c>
      <c r="B31" s="4" t="s">
        <v>121</v>
      </c>
      <c r="C31" s="4" t="s">
        <v>122</v>
      </c>
      <c r="D31" s="3" t="s">
        <v>123</v>
      </c>
    </row>
    <row r="32" spans="1:4">
      <c r="A32" s="3" t="s">
        <v>124</v>
      </c>
      <c r="B32" s="4" t="s">
        <v>125</v>
      </c>
      <c r="C32" s="4" t="s">
        <v>126</v>
      </c>
      <c r="D32" s="3" t="s">
        <v>127</v>
      </c>
    </row>
    <row r="33" spans="1:4">
      <c r="A33" s="3" t="s">
        <v>128</v>
      </c>
      <c r="B33" s="4" t="s">
        <v>129</v>
      </c>
      <c r="C33" s="4" t="s">
        <v>130</v>
      </c>
      <c r="D33" s="3" t="s">
        <v>131</v>
      </c>
    </row>
    <row r="34" spans="1:4">
      <c r="A34" s="3" t="s">
        <v>132</v>
      </c>
      <c r="B34" s="4" t="s">
        <v>133</v>
      </c>
      <c r="C34" s="4" t="s">
        <v>134</v>
      </c>
      <c r="D34" s="3" t="s">
        <v>135</v>
      </c>
    </row>
    <row r="35" spans="1:4">
      <c r="A35" s="3" t="s">
        <v>136</v>
      </c>
      <c r="B35" s="4" t="s">
        <v>137</v>
      </c>
      <c r="C35" s="4" t="s">
        <v>138</v>
      </c>
      <c r="D35" s="3" t="s">
        <v>139</v>
      </c>
    </row>
    <row r="36" spans="1:4">
      <c r="A36" s="3" t="s">
        <v>140</v>
      </c>
      <c r="B36" s="4" t="s">
        <v>141</v>
      </c>
      <c r="C36" s="4" t="s">
        <v>142</v>
      </c>
      <c r="D36" s="3" t="s">
        <v>143</v>
      </c>
    </row>
    <row r="37" spans="1:4">
      <c r="A37" s="3" t="s">
        <v>144</v>
      </c>
      <c r="B37" s="4" t="s">
        <v>145</v>
      </c>
      <c r="C37" s="4" t="s">
        <v>146</v>
      </c>
      <c r="D37" s="3" t="s">
        <v>147</v>
      </c>
    </row>
    <row r="38" spans="1:4">
      <c r="A38" s="3" t="s">
        <v>148</v>
      </c>
      <c r="B38" s="4" t="s">
        <v>149</v>
      </c>
      <c r="C38" s="4" t="s">
        <v>150</v>
      </c>
      <c r="D38" s="3" t="s">
        <v>151</v>
      </c>
    </row>
    <row r="39" spans="1:4">
      <c r="A39" s="3" t="s">
        <v>152</v>
      </c>
      <c r="B39" s="4" t="s">
        <v>153</v>
      </c>
      <c r="C39" s="4" t="s">
        <v>154</v>
      </c>
      <c r="D39" s="3" t="s">
        <v>155</v>
      </c>
    </row>
    <row r="40" spans="1:4">
      <c r="A40" s="3" t="s">
        <v>156</v>
      </c>
      <c r="B40" s="4" t="s">
        <v>157</v>
      </c>
      <c r="C40" s="4" t="s">
        <v>158</v>
      </c>
      <c r="D40" s="3" t="s">
        <v>159</v>
      </c>
    </row>
    <row r="41" spans="1:4">
      <c r="A41" s="3" t="s">
        <v>160</v>
      </c>
      <c r="B41" s="4" t="s">
        <v>161</v>
      </c>
      <c r="C41" s="4" t="s">
        <v>162</v>
      </c>
      <c r="D41" s="3" t="s">
        <v>163</v>
      </c>
    </row>
    <row r="42" spans="1:4">
      <c r="A42" s="3" t="s">
        <v>164</v>
      </c>
      <c r="B42" s="4" t="s">
        <v>165</v>
      </c>
      <c r="C42" s="4" t="s">
        <v>166</v>
      </c>
      <c r="D42" s="3" t="s">
        <v>167</v>
      </c>
    </row>
    <row r="43" spans="1:4">
      <c r="A43" s="3" t="s">
        <v>168</v>
      </c>
      <c r="B43" s="4" t="s">
        <v>169</v>
      </c>
      <c r="C43" s="4" t="s">
        <v>170</v>
      </c>
      <c r="D43" s="3" t="s">
        <v>171</v>
      </c>
    </row>
    <row r="44" spans="1:4">
      <c r="A44" s="3" t="s">
        <v>172</v>
      </c>
      <c r="B44" s="4" t="s">
        <v>173</v>
      </c>
      <c r="C44" s="4" t="s">
        <v>174</v>
      </c>
      <c r="D44" s="3" t="s">
        <v>175</v>
      </c>
    </row>
    <row r="45" spans="1:4">
      <c r="A45" s="3" t="s">
        <v>176</v>
      </c>
      <c r="B45" s="4" t="s">
        <v>177</v>
      </c>
      <c r="C45" s="4" t="s">
        <v>178</v>
      </c>
      <c r="D45" s="3" t="s">
        <v>179</v>
      </c>
    </row>
    <row r="46" spans="1:4">
      <c r="A46" s="3" t="s">
        <v>180</v>
      </c>
      <c r="B46" s="4" t="s">
        <v>181</v>
      </c>
      <c r="C46" s="4" t="s">
        <v>182</v>
      </c>
      <c r="D46" s="3" t="s">
        <v>183</v>
      </c>
    </row>
    <row r="47" spans="1:4">
      <c r="A47" s="3" t="s">
        <v>184</v>
      </c>
      <c r="B47" s="4" t="s">
        <v>185</v>
      </c>
      <c r="C47" s="4" t="s">
        <v>186</v>
      </c>
      <c r="D47" s="3" t="s">
        <v>187</v>
      </c>
    </row>
    <row r="48" spans="1:4">
      <c r="A48" s="3" t="s">
        <v>188</v>
      </c>
      <c r="B48" s="4" t="s">
        <v>189</v>
      </c>
      <c r="C48" s="4" t="s">
        <v>190</v>
      </c>
      <c r="D48" s="3" t="s">
        <v>191</v>
      </c>
    </row>
    <row r="49" spans="1:4">
      <c r="A49" s="3" t="s">
        <v>192</v>
      </c>
      <c r="B49" s="4" t="s">
        <v>193</v>
      </c>
      <c r="C49" s="4" t="s">
        <v>194</v>
      </c>
      <c r="D49" s="3" t="s">
        <v>195</v>
      </c>
    </row>
    <row r="50" spans="1:4">
      <c r="A50" s="3" t="s">
        <v>196</v>
      </c>
      <c r="B50" s="4" t="s">
        <v>197</v>
      </c>
      <c r="C50" s="4" t="s">
        <v>198</v>
      </c>
      <c r="D50" s="3" t="s">
        <v>199</v>
      </c>
    </row>
    <row r="51" spans="1:4">
      <c r="A51" s="3" t="s">
        <v>200</v>
      </c>
      <c r="B51" s="4" t="s">
        <v>201</v>
      </c>
      <c r="C51" s="4" t="s">
        <v>202</v>
      </c>
      <c r="D51" s="3" t="s">
        <v>203</v>
      </c>
    </row>
    <row r="52" spans="1:4">
      <c r="A52" s="3" t="s">
        <v>204</v>
      </c>
      <c r="B52" s="4" t="s">
        <v>205</v>
      </c>
      <c r="C52" s="4" t="s">
        <v>206</v>
      </c>
      <c r="D52" s="3" t="s">
        <v>207</v>
      </c>
    </row>
    <row r="53" spans="1:4">
      <c r="A53" s="3" t="s">
        <v>208</v>
      </c>
      <c r="B53" s="4" t="s">
        <v>209</v>
      </c>
      <c r="C53" s="4" t="s">
        <v>210</v>
      </c>
      <c r="D53" s="3" t="s">
        <v>211</v>
      </c>
    </row>
    <row r="54" spans="1:4">
      <c r="A54" s="3" t="s">
        <v>212</v>
      </c>
      <c r="B54" s="4" t="s">
        <v>213</v>
      </c>
      <c r="C54" s="4" t="s">
        <v>214</v>
      </c>
      <c r="D54" s="3" t="s">
        <v>215</v>
      </c>
    </row>
    <row r="55" spans="1:4">
      <c r="A55" s="3" t="s">
        <v>216</v>
      </c>
      <c r="B55" s="4" t="s">
        <v>217</v>
      </c>
      <c r="C55" s="4" t="s">
        <v>218</v>
      </c>
      <c r="D55" s="3" t="s">
        <v>219</v>
      </c>
    </row>
    <row r="56" spans="1:4">
      <c r="A56" s="3" t="s">
        <v>220</v>
      </c>
      <c r="B56" s="4" t="s">
        <v>221</v>
      </c>
      <c r="C56" s="4" t="s">
        <v>222</v>
      </c>
      <c r="D56" s="3" t="s">
        <v>223</v>
      </c>
    </row>
    <row r="57" spans="1:4">
      <c r="A57" s="3" t="s">
        <v>224</v>
      </c>
      <c r="B57" s="4" t="s">
        <v>225</v>
      </c>
      <c r="C57" s="4" t="s">
        <v>226</v>
      </c>
      <c r="D57" s="3" t="s">
        <v>227</v>
      </c>
    </row>
    <row r="58" spans="1:4">
      <c r="A58" s="3" t="s">
        <v>228</v>
      </c>
      <c r="B58" s="4" t="s">
        <v>229</v>
      </c>
      <c r="C58" s="4" t="s">
        <v>230</v>
      </c>
      <c r="D58" s="3" t="s">
        <v>231</v>
      </c>
    </row>
    <row r="59" spans="1:4">
      <c r="A59" s="3" t="s">
        <v>232</v>
      </c>
      <c r="B59" s="4" t="s">
        <v>233</v>
      </c>
      <c r="C59" s="4" t="s">
        <v>234</v>
      </c>
      <c r="D59" s="3" t="s">
        <v>235</v>
      </c>
    </row>
    <row r="60" spans="1:4">
      <c r="A60" s="3" t="s">
        <v>236</v>
      </c>
      <c r="B60" s="4" t="s">
        <v>237</v>
      </c>
      <c r="C60" s="4" t="s">
        <v>238</v>
      </c>
      <c r="D60" s="3" t="s">
        <v>239</v>
      </c>
    </row>
    <row r="61" spans="1:4">
      <c r="A61" s="3" t="s">
        <v>240</v>
      </c>
      <c r="B61" s="4" t="s">
        <v>241</v>
      </c>
      <c r="C61" s="4" t="s">
        <v>242</v>
      </c>
      <c r="D61" s="3" t="s">
        <v>243</v>
      </c>
    </row>
    <row r="62" spans="1:4">
      <c r="A62" s="3" t="s">
        <v>244</v>
      </c>
      <c r="B62" s="4" t="s">
        <v>245</v>
      </c>
      <c r="C62" s="4" t="s">
        <v>246</v>
      </c>
      <c r="D62" s="3" t="s">
        <v>247</v>
      </c>
    </row>
    <row r="63" spans="1:4">
      <c r="A63" s="3" t="s">
        <v>248</v>
      </c>
      <c r="B63" s="4" t="s">
        <v>249</v>
      </c>
      <c r="C63" s="4" t="s">
        <v>250</v>
      </c>
      <c r="D63" s="3" t="s">
        <v>251</v>
      </c>
    </row>
    <row r="64" spans="1:4">
      <c r="A64" s="3" t="s">
        <v>252</v>
      </c>
      <c r="B64" s="4" t="s">
        <v>253</v>
      </c>
      <c r="C64" s="4" t="s">
        <v>254</v>
      </c>
      <c r="D64" s="3" t="s">
        <v>255</v>
      </c>
    </row>
    <row r="65" spans="1:4">
      <c r="A65" s="3" t="s">
        <v>256</v>
      </c>
      <c r="B65" s="4" t="s">
        <v>257</v>
      </c>
      <c r="C65" s="4" t="s">
        <v>258</v>
      </c>
      <c r="D65" s="3" t="s">
        <v>259</v>
      </c>
    </row>
    <row r="66" spans="1:4">
      <c r="A66" s="3" t="s">
        <v>260</v>
      </c>
      <c r="B66" s="4" t="s">
        <v>261</v>
      </c>
      <c r="C66" s="4" t="s">
        <v>262</v>
      </c>
      <c r="D66" s="3" t="s">
        <v>263</v>
      </c>
    </row>
    <row r="67" spans="1:4">
      <c r="A67" s="3" t="s">
        <v>264</v>
      </c>
      <c r="B67" s="4" t="s">
        <v>265</v>
      </c>
      <c r="C67" s="4" t="s">
        <v>266</v>
      </c>
      <c r="D67" s="3" t="s">
        <v>267</v>
      </c>
    </row>
    <row r="68" spans="1:4">
      <c r="A68" s="3" t="s">
        <v>268</v>
      </c>
      <c r="B68" s="4" t="s">
        <v>269</v>
      </c>
      <c r="C68" s="4" t="s">
        <v>270</v>
      </c>
      <c r="D68" s="3" t="s">
        <v>271</v>
      </c>
    </row>
    <row r="69" spans="1:4">
      <c r="A69" s="3" t="s">
        <v>272</v>
      </c>
      <c r="B69" s="4" t="s">
        <v>273</v>
      </c>
      <c r="C69" s="4" t="s">
        <v>274</v>
      </c>
      <c r="D69" s="3" t="s">
        <v>275</v>
      </c>
    </row>
    <row r="70" spans="1:4">
      <c r="A70" s="3" t="s">
        <v>276</v>
      </c>
      <c r="B70" s="4" t="s">
        <v>277</v>
      </c>
      <c r="C70" s="4" t="s">
        <v>278</v>
      </c>
      <c r="D70" s="3" t="s">
        <v>279</v>
      </c>
    </row>
    <row r="71" spans="1:4">
      <c r="A71" s="3" t="s">
        <v>280</v>
      </c>
      <c r="B71" s="4" t="s">
        <v>281</v>
      </c>
      <c r="C71" s="4" t="s">
        <v>282</v>
      </c>
      <c r="D71" s="3" t="s">
        <v>283</v>
      </c>
    </row>
    <row r="72" spans="1:4">
      <c r="A72" s="3" t="s">
        <v>284</v>
      </c>
      <c r="B72" s="4" t="s">
        <v>285</v>
      </c>
      <c r="C72" s="4" t="s">
        <v>286</v>
      </c>
      <c r="D72" s="3" t="s">
        <v>287</v>
      </c>
    </row>
    <row r="73" spans="1:4">
      <c r="A73" s="3" t="s">
        <v>288</v>
      </c>
      <c r="B73" s="4" t="s">
        <v>289</v>
      </c>
      <c r="C73" s="4" t="s">
        <v>290</v>
      </c>
      <c r="D73" s="3" t="s">
        <v>291</v>
      </c>
    </row>
    <row r="74" spans="1:4">
      <c r="A74" s="3" t="s">
        <v>292</v>
      </c>
      <c r="B74" s="4" t="s">
        <v>293</v>
      </c>
      <c r="C74" s="4" t="s">
        <v>294</v>
      </c>
      <c r="D74" s="3" t="s">
        <v>295</v>
      </c>
    </row>
    <row r="75" spans="1:4">
      <c r="A75" s="3" t="s">
        <v>296</v>
      </c>
      <c r="B75" s="4" t="s">
        <v>297</v>
      </c>
      <c r="C75" s="4" t="s">
        <v>298</v>
      </c>
      <c r="D75" s="3" t="s">
        <v>299</v>
      </c>
    </row>
    <row r="76" spans="1:4">
      <c r="A76" s="3" t="s">
        <v>300</v>
      </c>
      <c r="B76" s="4" t="s">
        <v>301</v>
      </c>
      <c r="C76" s="4" t="s">
        <v>302</v>
      </c>
      <c r="D76" s="3" t="s">
        <v>303</v>
      </c>
    </row>
    <row r="77" spans="1:4">
      <c r="A77" s="3" t="s">
        <v>304</v>
      </c>
      <c r="B77" s="4" t="s">
        <v>305</v>
      </c>
      <c r="C77" s="4" t="s">
        <v>306</v>
      </c>
      <c r="D77" s="3" t="s">
        <v>307</v>
      </c>
    </row>
    <row r="78" spans="1:4">
      <c r="A78" s="3" t="s">
        <v>308</v>
      </c>
      <c r="B78" s="4" t="s">
        <v>309</v>
      </c>
      <c r="C78" s="4" t="s">
        <v>310</v>
      </c>
      <c r="D78" s="3" t="s">
        <v>311</v>
      </c>
    </row>
    <row r="79" spans="1:4">
      <c r="A79" s="3" t="s">
        <v>312</v>
      </c>
      <c r="B79" s="4" t="s">
        <v>313</v>
      </c>
      <c r="C79" s="4" t="s">
        <v>314</v>
      </c>
      <c r="D79" s="3" t="s">
        <v>315</v>
      </c>
    </row>
    <row r="80" spans="1:4">
      <c r="A80" s="3" t="s">
        <v>316</v>
      </c>
      <c r="B80" s="4" t="s">
        <v>317</v>
      </c>
      <c r="C80" s="4" t="s">
        <v>318</v>
      </c>
      <c r="D80" s="3" t="s">
        <v>319</v>
      </c>
    </row>
    <row r="81" spans="1:4">
      <c r="A81" s="3" t="s">
        <v>320</v>
      </c>
      <c r="B81" s="4" t="s">
        <v>321</v>
      </c>
      <c r="C81" s="4" t="s">
        <v>322</v>
      </c>
      <c r="D81" s="3" t="s">
        <v>323</v>
      </c>
    </row>
    <row r="82" spans="1:4">
      <c r="A82" s="3" t="s">
        <v>324</v>
      </c>
      <c r="B82" s="4" t="s">
        <v>325</v>
      </c>
      <c r="C82" s="4" t="s">
        <v>326</v>
      </c>
      <c r="D82" s="3" t="s">
        <v>327</v>
      </c>
    </row>
    <row r="83" spans="1:4" ht="12.75" customHeight="1">
      <c r="A83" s="3" t="s">
        <v>328</v>
      </c>
      <c r="B83" s="4" t="s">
        <v>329</v>
      </c>
      <c r="C83" s="4" t="s">
        <v>330</v>
      </c>
      <c r="D83" s="3" t="s">
        <v>331</v>
      </c>
    </row>
    <row r="84" spans="1:4">
      <c r="A84" s="3" t="s">
        <v>332</v>
      </c>
      <c r="B84" s="4" t="s">
        <v>333</v>
      </c>
      <c r="C84" s="4" t="s">
        <v>334</v>
      </c>
      <c r="D84" s="3" t="s">
        <v>335</v>
      </c>
    </row>
    <row r="85" spans="1:4">
      <c r="A85" s="3" t="s">
        <v>336</v>
      </c>
      <c r="B85" s="4" t="s">
        <v>337</v>
      </c>
      <c r="C85" s="4" t="s">
        <v>338</v>
      </c>
      <c r="D85" s="3" t="s">
        <v>339</v>
      </c>
    </row>
    <row r="86" spans="1:4">
      <c r="A86" s="3" t="s">
        <v>340</v>
      </c>
      <c r="B86" s="4" t="s">
        <v>341</v>
      </c>
      <c r="C86" s="4" t="s">
        <v>342</v>
      </c>
      <c r="D86" s="3" t="s">
        <v>343</v>
      </c>
    </row>
    <row r="87" spans="1:4">
      <c r="A87" s="3" t="s">
        <v>344</v>
      </c>
      <c r="B87" s="4" t="s">
        <v>345</v>
      </c>
      <c r="C87" s="4" t="s">
        <v>346</v>
      </c>
      <c r="D87" s="3" t="s">
        <v>347</v>
      </c>
    </row>
    <row r="88" spans="1:4">
      <c r="A88" s="3" t="s">
        <v>348</v>
      </c>
      <c r="B88" s="4" t="s">
        <v>349</v>
      </c>
      <c r="C88" s="4" t="s">
        <v>350</v>
      </c>
      <c r="D88" s="3" t="s">
        <v>351</v>
      </c>
    </row>
    <row r="89" spans="1:4">
      <c r="A89" s="3" t="s">
        <v>352</v>
      </c>
      <c r="B89" s="4" t="s">
        <v>353</v>
      </c>
      <c r="C89" s="4" t="s">
        <v>354</v>
      </c>
      <c r="D89" s="3" t="s">
        <v>355</v>
      </c>
    </row>
    <row r="90" spans="1:4">
      <c r="A90" s="3" t="s">
        <v>356</v>
      </c>
      <c r="B90" s="4" t="s">
        <v>357</v>
      </c>
      <c r="C90" s="4" t="s">
        <v>358</v>
      </c>
      <c r="D90" s="3" t="s">
        <v>359</v>
      </c>
    </row>
    <row r="91" spans="1:4">
      <c r="A91" s="3" t="s">
        <v>360</v>
      </c>
      <c r="B91" s="4" t="s">
        <v>361</v>
      </c>
      <c r="C91" s="4" t="s">
        <v>362</v>
      </c>
      <c r="D91" s="3" t="s">
        <v>363</v>
      </c>
    </row>
    <row r="92" spans="1:4">
      <c r="A92" s="3" t="s">
        <v>364</v>
      </c>
      <c r="B92" s="4" t="s">
        <v>365</v>
      </c>
      <c r="C92" s="4" t="s">
        <v>366</v>
      </c>
      <c r="D92" s="3" t="s">
        <v>367</v>
      </c>
    </row>
    <row r="93" spans="1:4">
      <c r="A93" s="3" t="s">
        <v>368</v>
      </c>
      <c r="B93" s="4" t="s">
        <v>369</v>
      </c>
      <c r="C93" s="4" t="s">
        <v>370</v>
      </c>
      <c r="D93" s="3" t="s">
        <v>371</v>
      </c>
    </row>
    <row r="94" spans="1:4">
      <c r="A94" s="3" t="s">
        <v>372</v>
      </c>
      <c r="B94" s="4" t="s">
        <v>373</v>
      </c>
      <c r="C94" s="4" t="s">
        <v>374</v>
      </c>
      <c r="D94" s="3" t="s">
        <v>375</v>
      </c>
    </row>
    <row r="95" spans="1:4">
      <c r="A95" s="3" t="s">
        <v>376</v>
      </c>
      <c r="B95" s="4" t="s">
        <v>377</v>
      </c>
      <c r="C95" s="4" t="s">
        <v>378</v>
      </c>
      <c r="D95" s="3" t="s">
        <v>379</v>
      </c>
    </row>
    <row r="96" spans="1:4">
      <c r="A96" s="3" t="s">
        <v>380</v>
      </c>
      <c r="B96" s="4" t="s">
        <v>381</v>
      </c>
      <c r="C96" s="4" t="s">
        <v>382</v>
      </c>
      <c r="D96" s="3" t="s">
        <v>383</v>
      </c>
    </row>
    <row r="97" spans="1:4">
      <c r="A97" s="3" t="s">
        <v>384</v>
      </c>
      <c r="B97" s="4" t="s">
        <v>385</v>
      </c>
      <c r="C97" s="4" t="s">
        <v>382</v>
      </c>
      <c r="D97" s="3" t="s">
        <v>386</v>
      </c>
    </row>
    <row r="98" spans="1:4" ht="13.5" customHeight="1">
      <c r="A98" s="3" t="s">
        <v>387</v>
      </c>
      <c r="B98" s="4" t="s">
        <v>388</v>
      </c>
      <c r="C98" s="4" t="s">
        <v>389</v>
      </c>
      <c r="D98" s="3" t="s">
        <v>390</v>
      </c>
    </row>
    <row r="99" spans="1:4">
      <c r="A99" s="3" t="s">
        <v>391</v>
      </c>
      <c r="B99" s="4" t="s">
        <v>392</v>
      </c>
      <c r="C99" s="4" t="s">
        <v>393</v>
      </c>
      <c r="D99" s="3" t="s">
        <v>394</v>
      </c>
    </row>
    <row r="100" spans="1:4">
      <c r="A100" s="3" t="s">
        <v>395</v>
      </c>
      <c r="B100" s="4" t="s">
        <v>396</v>
      </c>
      <c r="C100" s="4" t="s">
        <v>397</v>
      </c>
      <c r="D100" s="3" t="s">
        <v>398</v>
      </c>
    </row>
    <row r="101" spans="1:4">
      <c r="A101" s="3" t="s">
        <v>399</v>
      </c>
      <c r="B101" s="4" t="s">
        <v>400</v>
      </c>
      <c r="C101" s="4" t="s">
        <v>401</v>
      </c>
      <c r="D101" s="3" t="s">
        <v>402</v>
      </c>
    </row>
    <row r="102" spans="1:4">
      <c r="A102" s="3" t="s">
        <v>403</v>
      </c>
      <c r="B102" s="4" t="s">
        <v>404</v>
      </c>
      <c r="C102" s="4" t="s">
        <v>405</v>
      </c>
      <c r="D102" s="3" t="s">
        <v>406</v>
      </c>
    </row>
    <row r="103" spans="1:4">
      <c r="A103" s="3" t="s">
        <v>407</v>
      </c>
      <c r="B103" s="4" t="s">
        <v>408</v>
      </c>
      <c r="C103" s="4" t="s">
        <v>409</v>
      </c>
      <c r="D103" s="3" t="s">
        <v>410</v>
      </c>
    </row>
    <row r="104" spans="1:4">
      <c r="A104" s="3" t="s">
        <v>411</v>
      </c>
      <c r="B104" s="4" t="s">
        <v>412</v>
      </c>
      <c r="C104" s="4" t="s">
        <v>413</v>
      </c>
      <c r="D104" s="3" t="s">
        <v>414</v>
      </c>
    </row>
    <row r="105" spans="1:4">
      <c r="A105" s="3" t="s">
        <v>415</v>
      </c>
      <c r="B105" s="4" t="s">
        <v>416</v>
      </c>
      <c r="C105" s="4" t="s">
        <v>417</v>
      </c>
      <c r="D105" s="3" t="s">
        <v>418</v>
      </c>
    </row>
    <row r="106" spans="1:4">
      <c r="A106" s="3" t="s">
        <v>419</v>
      </c>
      <c r="B106" s="4" t="s">
        <v>420</v>
      </c>
      <c r="C106" s="4" t="s">
        <v>421</v>
      </c>
      <c r="D106" s="3" t="s">
        <v>422</v>
      </c>
    </row>
    <row r="107" spans="1:4">
      <c r="A107" s="3" t="s">
        <v>423</v>
      </c>
      <c r="B107" s="4" t="s">
        <v>424</v>
      </c>
      <c r="C107" s="4" t="s">
        <v>425</v>
      </c>
      <c r="D107" s="3" t="s">
        <v>426</v>
      </c>
    </row>
    <row r="108" spans="1:4">
      <c r="A108" s="3" t="s">
        <v>427</v>
      </c>
      <c r="B108" s="4" t="s">
        <v>428</v>
      </c>
      <c r="C108" s="4" t="s">
        <v>429</v>
      </c>
      <c r="D108" s="3" t="s">
        <v>430</v>
      </c>
    </row>
    <row r="109" spans="1:4">
      <c r="A109" s="3" t="s">
        <v>431</v>
      </c>
      <c r="B109" s="4" t="s">
        <v>432</v>
      </c>
      <c r="C109" s="4" t="s">
        <v>433</v>
      </c>
      <c r="D109" s="3" t="s">
        <v>434</v>
      </c>
    </row>
    <row r="110" spans="1:4">
      <c r="A110" s="3" t="s">
        <v>435</v>
      </c>
      <c r="B110" s="4" t="s">
        <v>436</v>
      </c>
      <c r="C110" s="4" t="s">
        <v>437</v>
      </c>
      <c r="D110" s="3" t="s">
        <v>438</v>
      </c>
    </row>
    <row r="111" spans="1:4">
      <c r="A111" s="3" t="s">
        <v>439</v>
      </c>
      <c r="B111" s="4" t="s">
        <v>440</v>
      </c>
      <c r="C111" s="4" t="s">
        <v>441</v>
      </c>
      <c r="D111" s="3" t="s">
        <v>442</v>
      </c>
    </row>
    <row r="112" spans="1:4">
      <c r="A112" s="3" t="s">
        <v>443</v>
      </c>
      <c r="B112" s="4" t="s">
        <v>444</v>
      </c>
      <c r="C112" s="4" t="s">
        <v>445</v>
      </c>
      <c r="D112" s="3" t="s">
        <v>446</v>
      </c>
    </row>
    <row r="113" spans="1:4">
      <c r="A113" s="3" t="s">
        <v>447</v>
      </c>
      <c r="B113" s="4" t="s">
        <v>448</v>
      </c>
      <c r="C113" s="4" t="s">
        <v>449</v>
      </c>
      <c r="D113" s="3" t="s">
        <v>450</v>
      </c>
    </row>
    <row r="114" spans="1:4">
      <c r="A114" s="3" t="s">
        <v>451</v>
      </c>
      <c r="B114" s="4" t="s">
        <v>452</v>
      </c>
      <c r="C114" s="4" t="s">
        <v>453</v>
      </c>
      <c r="D114" s="3" t="s">
        <v>454</v>
      </c>
    </row>
    <row r="115" spans="1:4">
      <c r="A115" s="3" t="s">
        <v>455</v>
      </c>
      <c r="B115" s="4" t="s">
        <v>456</v>
      </c>
      <c r="C115" s="4" t="s">
        <v>457</v>
      </c>
      <c r="D115" s="3" t="s">
        <v>458</v>
      </c>
    </row>
    <row r="116" spans="1:4">
      <c r="A116" s="3" t="s">
        <v>459</v>
      </c>
      <c r="B116" s="4" t="s">
        <v>460</v>
      </c>
      <c r="C116" s="4" t="s">
        <v>461</v>
      </c>
      <c r="D116" s="3" t="s">
        <v>462</v>
      </c>
    </row>
    <row r="117" spans="1:4">
      <c r="A117" s="3" t="s">
        <v>463</v>
      </c>
      <c r="B117" s="4" t="s">
        <v>464</v>
      </c>
      <c r="C117" s="4" t="s">
        <v>465</v>
      </c>
      <c r="D117" s="3" t="s">
        <v>466</v>
      </c>
    </row>
    <row r="118" spans="1:4">
      <c r="A118" s="3" t="s">
        <v>467</v>
      </c>
      <c r="B118" s="4" t="s">
        <v>468</v>
      </c>
      <c r="C118" s="4" t="s">
        <v>469</v>
      </c>
      <c r="D118" s="3" t="s">
        <v>470</v>
      </c>
    </row>
    <row r="119" spans="1:4">
      <c r="A119" s="3" t="s">
        <v>471</v>
      </c>
      <c r="B119" s="4" t="s">
        <v>472</v>
      </c>
      <c r="C119" s="4" t="s">
        <v>473</v>
      </c>
      <c r="D119" s="3" t="s">
        <v>474</v>
      </c>
    </row>
    <row r="120" spans="1:4">
      <c r="A120" s="3" t="s">
        <v>475</v>
      </c>
      <c r="B120" s="4" t="s">
        <v>476</v>
      </c>
      <c r="C120" s="4" t="s">
        <v>477</v>
      </c>
      <c r="D120" s="3" t="s">
        <v>478</v>
      </c>
    </row>
    <row r="121" spans="1:4">
      <c r="A121" s="3" t="s">
        <v>479</v>
      </c>
      <c r="B121" s="4" t="s">
        <v>480</v>
      </c>
      <c r="C121" s="4" t="s">
        <v>481</v>
      </c>
      <c r="D121" s="3" t="s">
        <v>482</v>
      </c>
    </row>
    <row r="122" spans="1:4">
      <c r="A122" s="3" t="s">
        <v>483</v>
      </c>
      <c r="B122" s="4" t="s">
        <v>484</v>
      </c>
      <c r="C122" s="4" t="s">
        <v>485</v>
      </c>
      <c r="D122" s="3" t="s">
        <v>486</v>
      </c>
    </row>
    <row r="123" spans="1:4">
      <c r="A123" s="3" t="s">
        <v>487</v>
      </c>
      <c r="B123" s="4" t="s">
        <v>488</v>
      </c>
      <c r="C123" s="4" t="s">
        <v>489</v>
      </c>
      <c r="D123" s="3" t="s">
        <v>490</v>
      </c>
    </row>
    <row r="124" spans="1:4">
      <c r="A124" s="3" t="s">
        <v>491</v>
      </c>
      <c r="B124" s="4" t="s">
        <v>492</v>
      </c>
      <c r="C124" s="4" t="s">
        <v>493</v>
      </c>
      <c r="D124" s="3" t="s">
        <v>494</v>
      </c>
    </row>
    <row r="125" spans="1:4">
      <c r="A125" s="3" t="s">
        <v>495</v>
      </c>
      <c r="B125" s="4" t="s">
        <v>496</v>
      </c>
      <c r="C125" s="4" t="s">
        <v>497</v>
      </c>
      <c r="D125" s="3" t="s">
        <v>498</v>
      </c>
    </row>
    <row r="126" spans="1:4">
      <c r="A126" s="3" t="s">
        <v>499</v>
      </c>
      <c r="B126" s="4" t="s">
        <v>500</v>
      </c>
      <c r="C126" s="4" t="s">
        <v>501</v>
      </c>
      <c r="D126" s="3" t="s">
        <v>502</v>
      </c>
    </row>
    <row r="127" spans="1:4">
      <c r="A127" s="3" t="s">
        <v>503</v>
      </c>
      <c r="B127" s="4" t="s">
        <v>504</v>
      </c>
      <c r="C127" s="4" t="s">
        <v>505</v>
      </c>
      <c r="D127" s="3" t="s">
        <v>506</v>
      </c>
    </row>
    <row r="128" spans="1:4">
      <c r="A128" s="3" t="s">
        <v>507</v>
      </c>
      <c r="B128" s="4" t="s">
        <v>508</v>
      </c>
      <c r="C128" s="4" t="s">
        <v>509</v>
      </c>
      <c r="D128" s="3" t="s">
        <v>510</v>
      </c>
    </row>
    <row r="129" spans="1:4">
      <c r="A129" s="3" t="s">
        <v>511</v>
      </c>
      <c r="B129" s="4" t="s">
        <v>512</v>
      </c>
      <c r="C129" s="4" t="s">
        <v>513</v>
      </c>
      <c r="D129" s="3" t="s">
        <v>514</v>
      </c>
    </row>
    <row r="130" spans="1:4">
      <c r="A130" s="3" t="s">
        <v>515</v>
      </c>
      <c r="B130" s="4" t="s">
        <v>516</v>
      </c>
      <c r="C130" s="4" t="s">
        <v>517</v>
      </c>
      <c r="D130" s="3" t="s">
        <v>518</v>
      </c>
    </row>
    <row r="131" spans="1:4">
      <c r="A131" s="3" t="s">
        <v>519</v>
      </c>
      <c r="B131" s="4" t="s">
        <v>520</v>
      </c>
      <c r="C131" s="4" t="s">
        <v>521</v>
      </c>
      <c r="D131" s="3" t="s">
        <v>522</v>
      </c>
    </row>
    <row r="132" spans="1:4">
      <c r="A132" s="3" t="s">
        <v>523</v>
      </c>
      <c r="B132" s="4" t="s">
        <v>524</v>
      </c>
      <c r="C132" s="4" t="s">
        <v>525</v>
      </c>
      <c r="D132" s="3" t="s">
        <v>526</v>
      </c>
    </row>
    <row r="133" spans="1:4">
      <c r="A133" s="3" t="s">
        <v>527</v>
      </c>
      <c r="B133" s="4" t="s">
        <v>528</v>
      </c>
      <c r="C133" s="4" t="s">
        <v>529</v>
      </c>
      <c r="D133" s="3" t="s">
        <v>530</v>
      </c>
    </row>
    <row r="134" spans="1:4">
      <c r="A134" s="3" t="s">
        <v>531</v>
      </c>
      <c r="B134" s="4" t="s">
        <v>532</v>
      </c>
      <c r="C134" s="4" t="s">
        <v>533</v>
      </c>
      <c r="D134" s="3" t="s">
        <v>534</v>
      </c>
    </row>
    <row r="135" spans="1:4">
      <c r="A135" s="3" t="s">
        <v>535</v>
      </c>
      <c r="B135" s="4" t="s">
        <v>536</v>
      </c>
      <c r="C135" s="4" t="s">
        <v>537</v>
      </c>
      <c r="D135" s="3" t="s">
        <v>538</v>
      </c>
    </row>
    <row r="136" spans="1:4">
      <c r="A136" s="3" t="s">
        <v>539</v>
      </c>
      <c r="B136" s="4" t="s">
        <v>540</v>
      </c>
      <c r="C136" s="4" t="s">
        <v>541</v>
      </c>
      <c r="D136" s="3" t="s">
        <v>542</v>
      </c>
    </row>
    <row r="137" spans="1:4">
      <c r="A137" s="3" t="s">
        <v>543</v>
      </c>
      <c r="B137" s="4" t="s">
        <v>544</v>
      </c>
      <c r="C137" s="4" t="s">
        <v>545</v>
      </c>
      <c r="D137" s="3" t="s">
        <v>546</v>
      </c>
    </row>
    <row r="138" spans="1:4">
      <c r="A138" s="3" t="s">
        <v>547</v>
      </c>
      <c r="B138" s="4" t="s">
        <v>548</v>
      </c>
      <c r="C138" s="4" t="s">
        <v>549</v>
      </c>
      <c r="D138" s="3" t="s">
        <v>550</v>
      </c>
    </row>
    <row r="139" spans="1:4">
      <c r="A139" s="3" t="s">
        <v>551</v>
      </c>
      <c r="B139" s="4" t="s">
        <v>552</v>
      </c>
      <c r="C139" s="4" t="s">
        <v>553</v>
      </c>
      <c r="D139" s="3" t="s">
        <v>554</v>
      </c>
    </row>
    <row r="140" spans="1:4">
      <c r="A140" s="3" t="s">
        <v>555</v>
      </c>
      <c r="B140" s="4" t="s">
        <v>556</v>
      </c>
      <c r="C140" s="4" t="s">
        <v>557</v>
      </c>
      <c r="D140" s="3" t="s">
        <v>558</v>
      </c>
    </row>
    <row r="141" spans="1:4">
      <c r="A141" s="3" t="s">
        <v>559</v>
      </c>
      <c r="B141" s="4" t="s">
        <v>560</v>
      </c>
      <c r="C141" s="4" t="s">
        <v>561</v>
      </c>
      <c r="D141" s="3" t="s">
        <v>562</v>
      </c>
    </row>
    <row r="142" spans="1:4">
      <c r="A142" s="3" t="s">
        <v>563</v>
      </c>
      <c r="B142" s="4" t="s">
        <v>564</v>
      </c>
      <c r="C142" s="4" t="s">
        <v>565</v>
      </c>
      <c r="D142" s="3" t="s">
        <v>566</v>
      </c>
    </row>
    <row r="143" spans="1:4">
      <c r="A143" s="3" t="s">
        <v>567</v>
      </c>
      <c r="B143" s="4" t="s">
        <v>568</v>
      </c>
      <c r="C143" s="4" t="s">
        <v>569</v>
      </c>
      <c r="D143" s="3" t="s">
        <v>570</v>
      </c>
    </row>
    <row r="144" spans="1:4">
      <c r="A144" s="3" t="s">
        <v>571</v>
      </c>
      <c r="B144" s="4" t="s">
        <v>572</v>
      </c>
      <c r="C144" s="4" t="s">
        <v>573</v>
      </c>
      <c r="D144" s="3" t="s">
        <v>574</v>
      </c>
    </row>
    <row r="145" spans="1:4">
      <c r="A145" s="3" t="s">
        <v>575</v>
      </c>
      <c r="B145" s="4" t="s">
        <v>576</v>
      </c>
      <c r="C145" s="4" t="s">
        <v>577</v>
      </c>
      <c r="D145" s="3" t="s">
        <v>578</v>
      </c>
    </row>
    <row r="146" spans="1:4">
      <c r="A146" s="3" t="s">
        <v>579</v>
      </c>
      <c r="B146" s="4" t="s">
        <v>580</v>
      </c>
      <c r="C146" s="4" t="s">
        <v>581</v>
      </c>
      <c r="D146" s="3" t="s">
        <v>582</v>
      </c>
    </row>
    <row r="147" spans="1:4">
      <c r="A147" s="3" t="s">
        <v>583</v>
      </c>
      <c r="B147" s="4" t="s">
        <v>584</v>
      </c>
      <c r="C147" s="4" t="s">
        <v>585</v>
      </c>
      <c r="D147" s="3" t="s">
        <v>586</v>
      </c>
    </row>
    <row r="148" spans="1:4">
      <c r="A148" s="3" t="s">
        <v>587</v>
      </c>
      <c r="B148" s="4" t="s">
        <v>588</v>
      </c>
      <c r="C148" s="4" t="s">
        <v>589</v>
      </c>
      <c r="D148" s="3" t="s">
        <v>590</v>
      </c>
    </row>
    <row r="149" spans="1:4">
      <c r="A149" s="3" t="s">
        <v>591</v>
      </c>
      <c r="B149" s="4" t="s">
        <v>592</v>
      </c>
      <c r="C149" s="4" t="s">
        <v>593</v>
      </c>
      <c r="D149" s="3" t="s">
        <v>594</v>
      </c>
    </row>
    <row r="150" spans="1:4">
      <c r="A150" s="3" t="s">
        <v>595</v>
      </c>
      <c r="B150" s="4" t="s">
        <v>596</v>
      </c>
      <c r="C150" s="4" t="s">
        <v>597</v>
      </c>
      <c r="D150" s="3" t="s">
        <v>598</v>
      </c>
    </row>
    <row r="151" spans="1:4">
      <c r="A151" s="3" t="s">
        <v>599</v>
      </c>
      <c r="B151" s="4" t="s">
        <v>600</v>
      </c>
      <c r="C151" s="4" t="s">
        <v>601</v>
      </c>
      <c r="D151" s="3" t="s">
        <v>602</v>
      </c>
    </row>
    <row r="152" spans="1:4">
      <c r="A152" s="3" t="s">
        <v>603</v>
      </c>
      <c r="B152" s="4" t="s">
        <v>604</v>
      </c>
      <c r="C152" s="4" t="s">
        <v>605</v>
      </c>
      <c r="D152" s="3" t="s">
        <v>606</v>
      </c>
    </row>
    <row r="153" spans="1:4">
      <c r="A153" s="3" t="s">
        <v>607</v>
      </c>
      <c r="B153" s="4" t="s">
        <v>608</v>
      </c>
      <c r="C153" s="4" t="s">
        <v>609</v>
      </c>
      <c r="D153" s="3" t="s">
        <v>610</v>
      </c>
    </row>
    <row r="154" spans="1:4">
      <c r="A154" s="3" t="s">
        <v>611</v>
      </c>
      <c r="B154" s="4" t="s">
        <v>612</v>
      </c>
      <c r="C154" s="4" t="s">
        <v>609</v>
      </c>
      <c r="D154" s="3" t="s">
        <v>613</v>
      </c>
    </row>
    <row r="155" spans="1:4">
      <c r="A155" s="3" t="s">
        <v>614</v>
      </c>
      <c r="B155" s="4" t="s">
        <v>615</v>
      </c>
      <c r="C155" s="4" t="s">
        <v>616</v>
      </c>
      <c r="D155" s="3" t="s">
        <v>617</v>
      </c>
    </row>
    <row r="156" spans="1:4">
      <c r="A156" s="3" t="s">
        <v>618</v>
      </c>
      <c r="B156" s="4" t="s">
        <v>619</v>
      </c>
      <c r="C156" s="4" t="s">
        <v>620</v>
      </c>
      <c r="D156" s="3" t="s">
        <v>621</v>
      </c>
    </row>
    <row r="157" spans="1:4">
      <c r="A157" s="3" t="s">
        <v>622</v>
      </c>
      <c r="B157" s="4" t="s">
        <v>623</v>
      </c>
      <c r="C157" s="4" t="s">
        <v>624</v>
      </c>
      <c r="D157" s="3" t="s">
        <v>625</v>
      </c>
    </row>
    <row r="158" spans="1:4">
      <c r="A158" s="3" t="s">
        <v>626</v>
      </c>
      <c r="B158" s="4" t="s">
        <v>627</v>
      </c>
      <c r="C158" s="4" t="s">
        <v>628</v>
      </c>
      <c r="D158" s="3" t="s">
        <v>629</v>
      </c>
    </row>
    <row r="159" spans="1:4">
      <c r="A159" s="3" t="s">
        <v>630</v>
      </c>
      <c r="B159" s="4" t="s">
        <v>631</v>
      </c>
      <c r="C159" s="4" t="s">
        <v>632</v>
      </c>
      <c r="D159" s="3" t="s">
        <v>633</v>
      </c>
    </row>
    <row r="160" spans="1:4">
      <c r="A160" s="3" t="s">
        <v>634</v>
      </c>
      <c r="B160" s="4" t="s">
        <v>635</v>
      </c>
      <c r="C160" s="4" t="s">
        <v>636</v>
      </c>
      <c r="D160" s="3" t="s">
        <v>637</v>
      </c>
    </row>
    <row r="161" spans="1:4">
      <c r="A161" s="3" t="s">
        <v>638</v>
      </c>
      <c r="B161" s="4" t="s">
        <v>639</v>
      </c>
      <c r="C161" s="4" t="s">
        <v>636</v>
      </c>
      <c r="D161" s="3" t="s">
        <v>640</v>
      </c>
    </row>
    <row r="162" spans="1:4">
      <c r="A162" s="3" t="s">
        <v>641</v>
      </c>
      <c r="B162" s="4" t="s">
        <v>642</v>
      </c>
      <c r="C162" s="4" t="s">
        <v>643</v>
      </c>
      <c r="D162" s="3" t="s">
        <v>644</v>
      </c>
    </row>
    <row r="163" spans="1:4">
      <c r="A163" s="3" t="s">
        <v>645</v>
      </c>
      <c r="B163" s="4" t="s">
        <v>646</v>
      </c>
      <c r="C163" s="4" t="s">
        <v>647</v>
      </c>
      <c r="D163" s="3" t="s">
        <v>648</v>
      </c>
    </row>
    <row r="164" spans="1:4">
      <c r="A164" s="3" t="s">
        <v>649</v>
      </c>
      <c r="B164" s="4" t="s">
        <v>650</v>
      </c>
      <c r="C164" s="4" t="s">
        <v>651</v>
      </c>
      <c r="D164" s="3" t="s">
        <v>652</v>
      </c>
    </row>
    <row r="165" spans="1:4">
      <c r="A165" s="3" t="s">
        <v>653</v>
      </c>
      <c r="B165" s="4" t="s">
        <v>654</v>
      </c>
      <c r="C165" s="4" t="s">
        <v>655</v>
      </c>
      <c r="D165" s="3" t="s">
        <v>656</v>
      </c>
    </row>
    <row r="166" spans="1:4">
      <c r="A166" s="3" t="s">
        <v>657</v>
      </c>
      <c r="B166" s="4" t="s">
        <v>658</v>
      </c>
      <c r="C166" s="4" t="s">
        <v>659</v>
      </c>
      <c r="D166" s="3" t="s">
        <v>660</v>
      </c>
    </row>
    <row r="167" spans="1:4">
      <c r="A167" s="3" t="s">
        <v>661</v>
      </c>
      <c r="B167" s="4" t="s">
        <v>662</v>
      </c>
      <c r="C167" s="4" t="s">
        <v>663</v>
      </c>
      <c r="D167" s="3" t="s">
        <v>664</v>
      </c>
    </row>
    <row r="168" spans="1:4">
      <c r="A168" s="3" t="s">
        <v>665</v>
      </c>
      <c r="B168" s="4" t="s">
        <v>666</v>
      </c>
      <c r="C168" s="4" t="s">
        <v>667</v>
      </c>
      <c r="D168" s="3" t="s">
        <v>668</v>
      </c>
    </row>
    <row r="169" spans="1:4">
      <c r="A169" s="3" t="s">
        <v>669</v>
      </c>
      <c r="B169" s="4" t="s">
        <v>670</v>
      </c>
      <c r="C169" s="4" t="s">
        <v>667</v>
      </c>
      <c r="D169" s="3" t="s">
        <v>671</v>
      </c>
    </row>
    <row r="170" spans="1:4">
      <c r="A170" s="3" t="s">
        <v>672</v>
      </c>
      <c r="B170" s="4" t="s">
        <v>673</v>
      </c>
      <c r="C170" s="4" t="s">
        <v>674</v>
      </c>
      <c r="D170" s="3" t="s">
        <v>675</v>
      </c>
    </row>
    <row r="171" spans="1:4">
      <c r="A171" s="3" t="s">
        <v>676</v>
      </c>
      <c r="B171" s="4" t="s">
        <v>677</v>
      </c>
      <c r="C171" s="4" t="s">
        <v>678</v>
      </c>
      <c r="D171" s="3" t="s">
        <v>679</v>
      </c>
    </row>
    <row r="172" spans="1:4">
      <c r="A172" s="3" t="s">
        <v>680</v>
      </c>
      <c r="B172" s="4" t="s">
        <v>681</v>
      </c>
      <c r="C172" s="4" t="s">
        <v>682</v>
      </c>
      <c r="D172" s="3" t="s">
        <v>683</v>
      </c>
    </row>
    <row r="173" spans="1:4">
      <c r="A173" s="3" t="s">
        <v>684</v>
      </c>
      <c r="B173" s="4" t="s">
        <v>685</v>
      </c>
      <c r="C173" s="4" t="s">
        <v>686</v>
      </c>
      <c r="D173" s="3" t="s">
        <v>687</v>
      </c>
    </row>
    <row r="174" spans="1:4">
      <c r="A174" s="3" t="s">
        <v>688</v>
      </c>
      <c r="B174" s="4" t="s">
        <v>689</v>
      </c>
      <c r="C174" s="4" t="s">
        <v>690</v>
      </c>
      <c r="D174" s="3" t="s">
        <v>691</v>
      </c>
    </row>
    <row r="175" spans="1:4">
      <c r="A175" s="3" t="s">
        <v>692</v>
      </c>
      <c r="B175" s="4" t="s">
        <v>693</v>
      </c>
      <c r="C175" s="4" t="s">
        <v>694</v>
      </c>
      <c r="D175" s="3" t="s">
        <v>695</v>
      </c>
    </row>
    <row r="176" spans="1:4">
      <c r="A176" s="3" t="s">
        <v>696</v>
      </c>
      <c r="B176" s="4" t="s">
        <v>697</v>
      </c>
      <c r="C176" s="4" t="s">
        <v>698</v>
      </c>
      <c r="D176" s="3" t="s">
        <v>699</v>
      </c>
    </row>
    <row r="177" spans="1:4">
      <c r="A177" s="3" t="s">
        <v>700</v>
      </c>
      <c r="B177" s="4" t="s">
        <v>701</v>
      </c>
      <c r="C177" s="4" t="s">
        <v>702</v>
      </c>
      <c r="D177" s="3" t="s">
        <v>703</v>
      </c>
    </row>
    <row r="178" spans="1:4">
      <c r="A178" s="3" t="s">
        <v>704</v>
      </c>
      <c r="B178" s="4" t="s">
        <v>705</v>
      </c>
      <c r="C178" s="4" t="s">
        <v>706</v>
      </c>
      <c r="D178" s="3" t="s">
        <v>707</v>
      </c>
    </row>
    <row r="179" spans="1:4">
      <c r="A179" s="3" t="s">
        <v>708</v>
      </c>
      <c r="B179" s="4" t="s">
        <v>709</v>
      </c>
      <c r="C179" s="4" t="s">
        <v>710</v>
      </c>
      <c r="D179" s="3" t="s">
        <v>711</v>
      </c>
    </row>
    <row r="180" spans="1:4">
      <c r="A180" s="3" t="s">
        <v>712</v>
      </c>
      <c r="B180" s="4" t="s">
        <v>713</v>
      </c>
      <c r="C180" s="4" t="s">
        <v>714</v>
      </c>
      <c r="D180" s="3" t="s">
        <v>715</v>
      </c>
    </row>
    <row r="181" spans="1:4">
      <c r="A181" s="3" t="s">
        <v>716</v>
      </c>
      <c r="B181" s="4" t="s">
        <v>717</v>
      </c>
      <c r="C181" s="4" t="s">
        <v>718</v>
      </c>
      <c r="D181" s="3" t="s">
        <v>719</v>
      </c>
    </row>
    <row r="182" spans="1:4">
      <c r="A182" s="3" t="s">
        <v>720</v>
      </c>
      <c r="B182" s="4" t="s">
        <v>721</v>
      </c>
      <c r="C182" s="4" t="s">
        <v>722</v>
      </c>
      <c r="D182" s="3" t="s">
        <v>723</v>
      </c>
    </row>
    <row r="183" spans="1:4">
      <c r="A183" s="3" t="s">
        <v>724</v>
      </c>
      <c r="B183" s="4" t="s">
        <v>725</v>
      </c>
      <c r="C183" s="4" t="s">
        <v>726</v>
      </c>
      <c r="D183" s="3" t="s">
        <v>727</v>
      </c>
    </row>
    <row r="184" spans="1:4">
      <c r="A184" s="3" t="s">
        <v>728</v>
      </c>
      <c r="B184" s="4" t="s">
        <v>729</v>
      </c>
      <c r="C184" s="4" t="s">
        <v>730</v>
      </c>
      <c r="D184" s="3" t="s">
        <v>731</v>
      </c>
    </row>
    <row r="185" spans="1:4">
      <c r="A185" s="3" t="s">
        <v>732</v>
      </c>
      <c r="B185" s="4" t="s">
        <v>733</v>
      </c>
      <c r="C185" s="4" t="s">
        <v>734</v>
      </c>
      <c r="D185" s="3" t="s">
        <v>735</v>
      </c>
    </row>
    <row r="186" spans="1:4">
      <c r="A186" s="3" t="s">
        <v>736</v>
      </c>
      <c r="B186" s="4" t="s">
        <v>737</v>
      </c>
      <c r="C186" s="4" t="s">
        <v>738</v>
      </c>
      <c r="D186" s="3" t="s">
        <v>739</v>
      </c>
    </row>
    <row r="187" spans="1:4">
      <c r="A187" s="3" t="s">
        <v>740</v>
      </c>
      <c r="B187" s="4" t="s">
        <v>741</v>
      </c>
      <c r="C187" s="4" t="s">
        <v>742</v>
      </c>
      <c r="D187" s="3" t="s">
        <v>743</v>
      </c>
    </row>
    <row r="188" spans="1:4">
      <c r="A188" s="3" t="s">
        <v>744</v>
      </c>
      <c r="B188" s="4" t="s">
        <v>745</v>
      </c>
      <c r="C188" s="4" t="s">
        <v>746</v>
      </c>
      <c r="D188" s="3" t="s">
        <v>747</v>
      </c>
    </row>
    <row r="189" spans="1:4">
      <c r="A189" s="3" t="s">
        <v>748</v>
      </c>
      <c r="B189" s="4" t="s">
        <v>749</v>
      </c>
      <c r="C189" s="4" t="s">
        <v>750</v>
      </c>
      <c r="D189" s="3" t="s">
        <v>751</v>
      </c>
    </row>
    <row r="190" spans="1:4">
      <c r="A190" s="3" t="s">
        <v>752</v>
      </c>
      <c r="B190" s="4" t="s">
        <v>753</v>
      </c>
      <c r="C190" s="4" t="s">
        <v>754</v>
      </c>
      <c r="D190" s="3" t="s">
        <v>755</v>
      </c>
    </row>
    <row r="191" spans="1:4">
      <c r="A191" s="3" t="s">
        <v>756</v>
      </c>
      <c r="B191" s="4" t="s">
        <v>757</v>
      </c>
      <c r="C191" s="4" t="s">
        <v>758</v>
      </c>
      <c r="D191" s="3" t="s">
        <v>759</v>
      </c>
    </row>
    <row r="192" spans="1:4">
      <c r="A192" s="3" t="s">
        <v>760</v>
      </c>
      <c r="B192" s="4" t="s">
        <v>761</v>
      </c>
      <c r="C192" s="4" t="s">
        <v>762</v>
      </c>
      <c r="D192" s="3" t="s">
        <v>763</v>
      </c>
    </row>
    <row r="193" spans="1:4">
      <c r="A193" s="3" t="s">
        <v>764</v>
      </c>
      <c r="B193" s="4" t="s">
        <v>765</v>
      </c>
      <c r="C193" s="4" t="s">
        <v>766</v>
      </c>
      <c r="D193" s="3" t="s">
        <v>767</v>
      </c>
    </row>
    <row r="194" spans="1:4">
      <c r="A194" s="3" t="s">
        <v>768</v>
      </c>
      <c r="B194" s="4" t="s">
        <v>769</v>
      </c>
      <c r="C194" s="4" t="s">
        <v>770</v>
      </c>
      <c r="D194" s="3" t="s">
        <v>771</v>
      </c>
    </row>
    <row r="195" spans="1:4" ht="13.5" customHeight="1">
      <c r="A195" s="3" t="s">
        <v>772</v>
      </c>
      <c r="B195" s="4" t="s">
        <v>773</v>
      </c>
      <c r="C195" s="4" t="s">
        <v>774</v>
      </c>
      <c r="D195" s="3" t="s">
        <v>775</v>
      </c>
    </row>
    <row r="196" spans="1:4">
      <c r="A196" s="3" t="s">
        <v>776</v>
      </c>
      <c r="B196" s="4" t="s">
        <v>777</v>
      </c>
      <c r="C196" s="4" t="s">
        <v>778</v>
      </c>
      <c r="D196" s="3" t="s">
        <v>779</v>
      </c>
    </row>
    <row r="197" spans="1:4">
      <c r="A197" s="3" t="s">
        <v>780</v>
      </c>
      <c r="B197" s="4" t="s">
        <v>781</v>
      </c>
      <c r="C197" s="4" t="s">
        <v>782</v>
      </c>
      <c r="D197" s="3" t="s">
        <v>783</v>
      </c>
    </row>
    <row r="198" spans="1:4">
      <c r="A198" s="3" t="s">
        <v>784</v>
      </c>
      <c r="B198" s="4" t="s">
        <v>785</v>
      </c>
      <c r="C198" s="4" t="s">
        <v>786</v>
      </c>
      <c r="D198" s="3" t="s">
        <v>787</v>
      </c>
    </row>
    <row r="199" spans="1:4">
      <c r="A199" s="3" t="s">
        <v>788</v>
      </c>
      <c r="B199" s="4" t="s">
        <v>789</v>
      </c>
      <c r="C199" s="4" t="s">
        <v>790</v>
      </c>
      <c r="D199" s="3" t="s">
        <v>791</v>
      </c>
    </row>
    <row r="200" spans="1:4">
      <c r="A200" s="3" t="s">
        <v>792</v>
      </c>
      <c r="B200" s="4" t="s">
        <v>793</v>
      </c>
      <c r="C200" s="4" t="s">
        <v>794</v>
      </c>
      <c r="D200" s="3" t="s">
        <v>795</v>
      </c>
    </row>
    <row r="201" spans="1:4">
      <c r="A201" s="3" t="s">
        <v>796</v>
      </c>
      <c r="B201" s="4" t="s">
        <v>797</v>
      </c>
      <c r="C201" s="4" t="s">
        <v>798</v>
      </c>
      <c r="D201" s="3" t="s">
        <v>799</v>
      </c>
    </row>
    <row r="202" spans="1:4">
      <c r="A202" s="3" t="s">
        <v>800</v>
      </c>
      <c r="B202" s="4" t="s">
        <v>801</v>
      </c>
      <c r="C202" s="4" t="s">
        <v>798</v>
      </c>
      <c r="D202" s="3" t="s">
        <v>802</v>
      </c>
    </row>
    <row r="203" spans="1:4">
      <c r="A203" s="3" t="s">
        <v>803</v>
      </c>
      <c r="B203" s="4" t="s">
        <v>804</v>
      </c>
      <c r="C203" s="4" t="s">
        <v>805</v>
      </c>
      <c r="D203" s="3" t="s">
        <v>806</v>
      </c>
    </row>
    <row r="204" spans="1:4">
      <c r="A204" s="3" t="s">
        <v>807</v>
      </c>
      <c r="B204" s="4" t="s">
        <v>808</v>
      </c>
      <c r="C204" s="4" t="s">
        <v>809</v>
      </c>
      <c r="D204" s="3" t="s">
        <v>810</v>
      </c>
    </row>
    <row r="205" spans="1:4">
      <c r="A205" s="3" t="s">
        <v>811</v>
      </c>
      <c r="B205" s="4" t="s">
        <v>812</v>
      </c>
      <c r="C205" s="4" t="s">
        <v>813</v>
      </c>
      <c r="D205" s="3" t="s">
        <v>814</v>
      </c>
    </row>
    <row r="206" spans="1:4">
      <c r="A206" s="3" t="s">
        <v>815</v>
      </c>
      <c r="B206" s="4" t="s">
        <v>816</v>
      </c>
      <c r="C206" s="4" t="s">
        <v>817</v>
      </c>
      <c r="D206" s="3" t="s">
        <v>818</v>
      </c>
    </row>
    <row r="207" spans="1:4">
      <c r="A207" s="3" t="s">
        <v>819</v>
      </c>
      <c r="B207" s="4" t="s">
        <v>820</v>
      </c>
      <c r="C207" s="4" t="s">
        <v>821</v>
      </c>
      <c r="D207" s="3" t="s">
        <v>822</v>
      </c>
    </row>
    <row r="208" spans="1:4">
      <c r="A208" s="3" t="s">
        <v>823</v>
      </c>
      <c r="B208" s="4" t="s">
        <v>824</v>
      </c>
      <c r="C208" s="4" t="s">
        <v>825</v>
      </c>
      <c r="D208" s="3" t="s">
        <v>826</v>
      </c>
    </row>
    <row r="209" spans="1:4">
      <c r="A209" s="3" t="s">
        <v>827</v>
      </c>
      <c r="B209" s="4" t="s">
        <v>828</v>
      </c>
      <c r="C209" s="4" t="s">
        <v>829</v>
      </c>
      <c r="D209" s="3" t="s">
        <v>830</v>
      </c>
    </row>
    <row r="210" spans="1:4">
      <c r="A210" s="3" t="s">
        <v>831</v>
      </c>
      <c r="B210" s="4" t="s">
        <v>832</v>
      </c>
      <c r="C210" s="4" t="s">
        <v>833</v>
      </c>
      <c r="D210" s="3" t="s">
        <v>834</v>
      </c>
    </row>
    <row r="211" spans="1:4">
      <c r="A211" s="3" t="s">
        <v>835</v>
      </c>
      <c r="B211" s="4" t="s">
        <v>836</v>
      </c>
      <c r="C211" s="4" t="s">
        <v>837</v>
      </c>
      <c r="D211" s="3" t="s">
        <v>838</v>
      </c>
    </row>
    <row r="212" spans="1:4">
      <c r="A212" s="3" t="s">
        <v>839</v>
      </c>
      <c r="B212" s="4" t="s">
        <v>840</v>
      </c>
      <c r="C212" s="4" t="s">
        <v>841</v>
      </c>
      <c r="D212" s="3" t="s">
        <v>842</v>
      </c>
    </row>
    <row r="213" spans="1:4">
      <c r="A213" s="3" t="s">
        <v>843</v>
      </c>
      <c r="B213" s="4" t="s">
        <v>844</v>
      </c>
      <c r="C213" s="4" t="s">
        <v>845</v>
      </c>
      <c r="D213" s="3" t="s">
        <v>846</v>
      </c>
    </row>
    <row r="214" spans="1:4">
      <c r="A214" s="3" t="s">
        <v>847</v>
      </c>
      <c r="B214" s="4" t="s">
        <v>848</v>
      </c>
      <c r="C214" s="4" t="s">
        <v>849</v>
      </c>
      <c r="D214" s="3" t="s">
        <v>850</v>
      </c>
    </row>
    <row r="215" spans="1:4">
      <c r="A215" s="3" t="s">
        <v>851</v>
      </c>
      <c r="B215" s="4" t="s">
        <v>852</v>
      </c>
      <c r="C215" s="4" t="s">
        <v>853</v>
      </c>
      <c r="D215" s="3" t="s">
        <v>854</v>
      </c>
    </row>
    <row r="216" spans="1:4">
      <c r="A216" s="3" t="s">
        <v>855</v>
      </c>
      <c r="B216" s="4" t="s">
        <v>856</v>
      </c>
      <c r="C216" s="4" t="s">
        <v>857</v>
      </c>
      <c r="D216" s="3" t="s">
        <v>858</v>
      </c>
    </row>
    <row r="217" spans="1:4">
      <c r="A217" s="3" t="s">
        <v>859</v>
      </c>
      <c r="B217" s="4" t="s">
        <v>860</v>
      </c>
      <c r="C217" s="4" t="s">
        <v>861</v>
      </c>
      <c r="D217" s="3" t="s">
        <v>862</v>
      </c>
    </row>
    <row r="218" spans="1:4">
      <c r="A218" s="3" t="s">
        <v>863</v>
      </c>
      <c r="B218" s="4" t="s">
        <v>864</v>
      </c>
      <c r="C218" s="4" t="s">
        <v>865</v>
      </c>
      <c r="D218" s="3" t="s">
        <v>866</v>
      </c>
    </row>
    <row r="219" spans="1:4">
      <c r="A219" s="3" t="s">
        <v>867</v>
      </c>
      <c r="B219" s="4" t="s">
        <v>868</v>
      </c>
      <c r="C219" s="4" t="s">
        <v>869</v>
      </c>
      <c r="D219" s="3" t="s">
        <v>870</v>
      </c>
    </row>
    <row r="220" spans="1:4">
      <c r="A220" s="3" t="s">
        <v>871</v>
      </c>
      <c r="B220" s="4" t="s">
        <v>872</v>
      </c>
      <c r="C220" s="4" t="s">
        <v>873</v>
      </c>
      <c r="D220" s="3" t="s">
        <v>874</v>
      </c>
    </row>
    <row r="221" spans="1:4">
      <c r="A221" s="3" t="s">
        <v>875</v>
      </c>
      <c r="B221" s="4" t="s">
        <v>876</v>
      </c>
      <c r="C221" s="4" t="s">
        <v>877</v>
      </c>
      <c r="D221" s="3" t="s">
        <v>878</v>
      </c>
    </row>
    <row r="222" spans="1:4">
      <c r="A222" s="3" t="s">
        <v>879</v>
      </c>
      <c r="B222" s="4" t="s">
        <v>880</v>
      </c>
      <c r="C222" s="4" t="s">
        <v>881</v>
      </c>
      <c r="D222" s="3" t="s">
        <v>882</v>
      </c>
    </row>
    <row r="223" spans="1:4">
      <c r="A223" s="3" t="s">
        <v>883</v>
      </c>
      <c r="B223" s="4" t="s">
        <v>884</v>
      </c>
      <c r="C223" s="4" t="s">
        <v>885</v>
      </c>
      <c r="D223" s="3" t="s">
        <v>886</v>
      </c>
    </row>
    <row r="224" spans="1:4">
      <c r="A224" s="3" t="s">
        <v>887</v>
      </c>
      <c r="B224" s="4" t="s">
        <v>888</v>
      </c>
      <c r="C224" s="4" t="s">
        <v>889</v>
      </c>
      <c r="D224" s="3" t="s">
        <v>890</v>
      </c>
    </row>
    <row r="225" spans="1:4">
      <c r="A225" s="3" t="s">
        <v>891</v>
      </c>
      <c r="B225" s="4" t="s">
        <v>892</v>
      </c>
      <c r="C225" s="4" t="s">
        <v>893</v>
      </c>
      <c r="D225" s="3" t="s">
        <v>894</v>
      </c>
    </row>
    <row r="226" spans="1:4">
      <c r="A226" s="3" t="s">
        <v>895</v>
      </c>
      <c r="B226" s="4" t="s">
        <v>896</v>
      </c>
      <c r="C226" s="4" t="s">
        <v>897</v>
      </c>
      <c r="D226" s="3" t="s">
        <v>898</v>
      </c>
    </row>
    <row r="227" spans="1:4">
      <c r="A227" s="3" t="s">
        <v>899</v>
      </c>
      <c r="B227" s="4" t="s">
        <v>900</v>
      </c>
      <c r="C227" s="4" t="s">
        <v>901</v>
      </c>
      <c r="D227" s="3" t="s">
        <v>902</v>
      </c>
    </row>
    <row r="228" spans="1:4">
      <c r="A228" s="3" t="s">
        <v>903</v>
      </c>
      <c r="B228" s="4" t="s">
        <v>904</v>
      </c>
      <c r="C228" s="4" t="s">
        <v>905</v>
      </c>
      <c r="D228" s="3" t="s">
        <v>906</v>
      </c>
    </row>
    <row r="229" spans="1:4">
      <c r="A229" s="3" t="s">
        <v>907</v>
      </c>
      <c r="B229" s="4" t="s">
        <v>908</v>
      </c>
      <c r="C229" s="4" t="s">
        <v>909</v>
      </c>
      <c r="D229" s="3" t="s">
        <v>910</v>
      </c>
    </row>
    <row r="230" spans="1:4">
      <c r="A230" s="3" t="s">
        <v>911</v>
      </c>
      <c r="B230" s="4" t="s">
        <v>912</v>
      </c>
      <c r="C230" s="4" t="s">
        <v>913</v>
      </c>
      <c r="D230" s="3" t="s">
        <v>914</v>
      </c>
    </row>
    <row r="231" spans="1:4">
      <c r="A231" s="3" t="s">
        <v>915</v>
      </c>
      <c r="B231" s="4" t="s">
        <v>916</v>
      </c>
      <c r="C231" s="4" t="s">
        <v>917</v>
      </c>
      <c r="D231" s="3" t="s">
        <v>918</v>
      </c>
    </row>
    <row r="232" spans="1:4">
      <c r="A232" s="3" t="s">
        <v>919</v>
      </c>
      <c r="B232" s="4" t="s">
        <v>920</v>
      </c>
      <c r="C232" s="4" t="s">
        <v>921</v>
      </c>
      <c r="D232" s="3" t="s">
        <v>922</v>
      </c>
    </row>
    <row r="233" spans="1:4">
      <c r="A233" s="3" t="s">
        <v>923</v>
      </c>
      <c r="B233" s="4" t="s">
        <v>924</v>
      </c>
      <c r="C233" s="4" t="s">
        <v>925</v>
      </c>
      <c r="D233" s="3" t="s">
        <v>926</v>
      </c>
    </row>
    <row r="234" spans="1:4">
      <c r="A234" s="3" t="s">
        <v>927</v>
      </c>
      <c r="B234" s="4" t="s">
        <v>928</v>
      </c>
      <c r="C234" s="4" t="s">
        <v>929</v>
      </c>
      <c r="D234" s="3" t="s">
        <v>930</v>
      </c>
    </row>
    <row r="235" spans="1:4">
      <c r="A235" s="3" t="s">
        <v>931</v>
      </c>
      <c r="B235" s="4" t="s">
        <v>932</v>
      </c>
      <c r="C235" s="4" t="s">
        <v>933</v>
      </c>
      <c r="D235" s="3" t="s">
        <v>934</v>
      </c>
    </row>
    <row r="236" spans="1:4">
      <c r="A236" s="3" t="s">
        <v>935</v>
      </c>
      <c r="B236" s="4" t="s">
        <v>936</v>
      </c>
      <c r="C236" s="4" t="s">
        <v>937</v>
      </c>
      <c r="D236" s="3" t="s">
        <v>938</v>
      </c>
    </row>
    <row r="237" spans="1:4">
      <c r="A237" s="3" t="s">
        <v>939</v>
      </c>
      <c r="B237" s="4" t="s">
        <v>940</v>
      </c>
      <c r="C237" s="4" t="s">
        <v>941</v>
      </c>
      <c r="D237" s="3" t="s">
        <v>942</v>
      </c>
    </row>
    <row r="238" spans="1:4">
      <c r="A238" s="3" t="s">
        <v>943</v>
      </c>
      <c r="B238" s="4" t="s">
        <v>944</v>
      </c>
      <c r="C238" s="4" t="s">
        <v>945</v>
      </c>
      <c r="D238" s="3" t="s">
        <v>946</v>
      </c>
    </row>
    <row r="239" spans="1:4">
      <c r="A239" s="3" t="s">
        <v>947</v>
      </c>
      <c r="B239" s="4" t="s">
        <v>948</v>
      </c>
      <c r="C239" s="4" t="s">
        <v>949</v>
      </c>
      <c r="D239" s="3" t="s">
        <v>950</v>
      </c>
    </row>
    <row r="240" spans="1:4">
      <c r="A240" s="3" t="s">
        <v>951</v>
      </c>
      <c r="B240" s="4" t="s">
        <v>952</v>
      </c>
      <c r="C240" s="4" t="s">
        <v>953</v>
      </c>
      <c r="D240" s="3" t="s">
        <v>954</v>
      </c>
    </row>
    <row r="241" spans="1:4">
      <c r="A241" s="3" t="s">
        <v>955</v>
      </c>
      <c r="B241" s="4" t="s">
        <v>956</v>
      </c>
      <c r="C241" s="4" t="s">
        <v>957</v>
      </c>
      <c r="D241" s="3" t="s">
        <v>958</v>
      </c>
    </row>
    <row r="242" spans="1:4">
      <c r="A242" s="3" t="s">
        <v>959</v>
      </c>
      <c r="B242" s="4" t="s">
        <v>960</v>
      </c>
      <c r="C242" s="4" t="s">
        <v>961</v>
      </c>
      <c r="D242" s="3" t="s">
        <v>962</v>
      </c>
    </row>
    <row r="243" spans="1:4">
      <c r="A243" s="3" t="s">
        <v>963</v>
      </c>
      <c r="B243" s="4" t="s">
        <v>964</v>
      </c>
      <c r="C243" s="4" t="s">
        <v>965</v>
      </c>
      <c r="D243" s="3" t="s">
        <v>966</v>
      </c>
    </row>
    <row r="244" spans="1:4">
      <c r="A244" s="3" t="s">
        <v>967</v>
      </c>
      <c r="B244" s="4" t="s">
        <v>968</v>
      </c>
      <c r="C244" s="4" t="s">
        <v>969</v>
      </c>
      <c r="D244" s="3" t="s">
        <v>970</v>
      </c>
    </row>
    <row r="245" spans="1:4">
      <c r="A245" s="3" t="s">
        <v>971</v>
      </c>
      <c r="B245" s="4" t="s">
        <v>972</v>
      </c>
      <c r="C245" s="4" t="s">
        <v>973</v>
      </c>
      <c r="D245" s="3" t="s">
        <v>974</v>
      </c>
    </row>
    <row r="246" spans="1:4">
      <c r="A246" s="3" t="s">
        <v>975</v>
      </c>
      <c r="B246" s="4" t="s">
        <v>976</v>
      </c>
      <c r="C246" s="4" t="s">
        <v>977</v>
      </c>
      <c r="D246" s="3" t="s">
        <v>978</v>
      </c>
    </row>
    <row r="247" spans="1:4">
      <c r="A247" s="3" t="s">
        <v>979</v>
      </c>
      <c r="B247" s="4" t="s">
        <v>980</v>
      </c>
      <c r="C247" s="4" t="s">
        <v>981</v>
      </c>
      <c r="D247" s="3" t="s">
        <v>982</v>
      </c>
    </row>
    <row r="248" spans="1:4">
      <c r="A248" s="3" t="s">
        <v>983</v>
      </c>
      <c r="B248" s="4" t="s">
        <v>984</v>
      </c>
      <c r="C248" s="4" t="s">
        <v>985</v>
      </c>
      <c r="D248" s="3" t="s">
        <v>986</v>
      </c>
    </row>
    <row r="249" spans="1:4">
      <c r="A249" s="3" t="s">
        <v>987</v>
      </c>
      <c r="B249" s="4" t="s">
        <v>988</v>
      </c>
      <c r="C249" s="4" t="s">
        <v>989</v>
      </c>
      <c r="D249" s="3" t="s">
        <v>990</v>
      </c>
    </row>
    <row r="250" spans="1:4">
      <c r="A250" s="3" t="s">
        <v>991</v>
      </c>
      <c r="B250" s="4" t="s">
        <v>992</v>
      </c>
      <c r="C250" s="4" t="s">
        <v>993</v>
      </c>
      <c r="D250" s="3" t="s">
        <v>994</v>
      </c>
    </row>
    <row r="251" spans="1:4">
      <c r="A251" s="3" t="s">
        <v>995</v>
      </c>
      <c r="B251" s="4" t="s">
        <v>996</v>
      </c>
      <c r="C251" s="4" t="s">
        <v>997</v>
      </c>
      <c r="D251" s="3" t="s">
        <v>998</v>
      </c>
    </row>
    <row r="252" spans="1:4">
      <c r="A252" s="3" t="s">
        <v>999</v>
      </c>
      <c r="B252" s="4" t="s">
        <v>1000</v>
      </c>
      <c r="C252" s="4" t="s">
        <v>1001</v>
      </c>
      <c r="D252" s="3" t="s">
        <v>1002</v>
      </c>
    </row>
    <row r="253" spans="1:4">
      <c r="A253" s="3" t="s">
        <v>1003</v>
      </c>
      <c r="B253" s="4" t="s">
        <v>1004</v>
      </c>
      <c r="C253" s="4" t="s">
        <v>1005</v>
      </c>
      <c r="D253" s="3" t="s">
        <v>1006</v>
      </c>
    </row>
    <row r="254" spans="1:4">
      <c r="A254" s="3" t="s">
        <v>1007</v>
      </c>
      <c r="B254" s="4" t="s">
        <v>1008</v>
      </c>
      <c r="C254" s="4" t="s">
        <v>1009</v>
      </c>
      <c r="D254" s="3" t="s">
        <v>1010</v>
      </c>
    </row>
    <row r="255" spans="1:4">
      <c r="A255" s="3" t="s">
        <v>1011</v>
      </c>
      <c r="B255" s="4" t="s">
        <v>1012</v>
      </c>
      <c r="C255" s="4" t="s">
        <v>1013</v>
      </c>
      <c r="D255" s="3" t="s">
        <v>1014</v>
      </c>
    </row>
    <row r="256" spans="1:4">
      <c r="A256" s="3" t="s">
        <v>1015</v>
      </c>
      <c r="B256" s="4" t="s">
        <v>1016</v>
      </c>
      <c r="C256" s="4" t="s">
        <v>1017</v>
      </c>
      <c r="D256" s="3" t="s">
        <v>1018</v>
      </c>
    </row>
    <row r="257" spans="1:4">
      <c r="A257" s="3" t="s">
        <v>1019</v>
      </c>
      <c r="B257" s="4" t="s">
        <v>1020</v>
      </c>
      <c r="C257" s="4" t="s">
        <v>1021</v>
      </c>
      <c r="D257" s="3" t="s">
        <v>1022</v>
      </c>
    </row>
    <row r="258" spans="1:4">
      <c r="A258" s="3" t="s">
        <v>1023</v>
      </c>
      <c r="B258" s="4" t="s">
        <v>1024</v>
      </c>
      <c r="C258" s="4" t="s">
        <v>1025</v>
      </c>
      <c r="D258" s="3" t="s">
        <v>1026</v>
      </c>
    </row>
    <row r="259" spans="1:4">
      <c r="A259" s="3" t="s">
        <v>1027</v>
      </c>
      <c r="B259" s="4" t="s">
        <v>1028</v>
      </c>
      <c r="C259" s="4" t="s">
        <v>1029</v>
      </c>
      <c r="D259" s="3" t="s">
        <v>1030</v>
      </c>
    </row>
    <row r="260" spans="1:4">
      <c r="A260" s="3" t="s">
        <v>1031</v>
      </c>
      <c r="B260" s="4" t="s">
        <v>1032</v>
      </c>
      <c r="C260" s="4" t="s">
        <v>1033</v>
      </c>
      <c r="D260" s="3" t="s">
        <v>1034</v>
      </c>
    </row>
    <row r="261" spans="1:4">
      <c r="A261" s="3" t="s">
        <v>1035</v>
      </c>
      <c r="B261" s="4" t="s">
        <v>1036</v>
      </c>
      <c r="C261" s="4" t="s">
        <v>1037</v>
      </c>
      <c r="D261" s="3" t="s">
        <v>1038</v>
      </c>
    </row>
    <row r="262" spans="1:4">
      <c r="A262" s="3" t="s">
        <v>1039</v>
      </c>
      <c r="B262" s="4" t="s">
        <v>1040</v>
      </c>
      <c r="C262" s="4" t="s">
        <v>1041</v>
      </c>
      <c r="D262" s="3" t="s">
        <v>1042</v>
      </c>
    </row>
    <row r="263" spans="1:4">
      <c r="A263" s="3" t="s">
        <v>1043</v>
      </c>
      <c r="B263" s="4" t="s">
        <v>1044</v>
      </c>
      <c r="C263" s="4" t="s">
        <v>1045</v>
      </c>
      <c r="D263" s="3" t="s">
        <v>1046</v>
      </c>
    </row>
    <row r="264" spans="1:4">
      <c r="A264" s="3" t="s">
        <v>1047</v>
      </c>
      <c r="B264" s="4" t="s">
        <v>1048</v>
      </c>
      <c r="C264" s="4" t="s">
        <v>1049</v>
      </c>
      <c r="D264" s="3" t="s">
        <v>1050</v>
      </c>
    </row>
    <row r="265" spans="1:4">
      <c r="A265" s="3" t="s">
        <v>1051</v>
      </c>
      <c r="B265" s="4" t="s">
        <v>1052</v>
      </c>
      <c r="C265" s="4" t="s">
        <v>1053</v>
      </c>
      <c r="D265" s="3" t="s">
        <v>1054</v>
      </c>
    </row>
    <row r="266" spans="1:4">
      <c r="A266" s="3" t="s">
        <v>1055</v>
      </c>
      <c r="B266" s="4" t="s">
        <v>1056</v>
      </c>
      <c r="C266" s="4" t="s">
        <v>1057</v>
      </c>
      <c r="D266" s="3" t="s">
        <v>1058</v>
      </c>
    </row>
    <row r="267" spans="1:4">
      <c r="A267" s="3" t="s">
        <v>1059</v>
      </c>
      <c r="B267" s="4" t="s">
        <v>1060</v>
      </c>
      <c r="C267" s="4" t="s">
        <v>1061</v>
      </c>
      <c r="D267" s="3" t="s">
        <v>1062</v>
      </c>
    </row>
    <row r="268" spans="1:4">
      <c r="A268" s="3" t="s">
        <v>1063</v>
      </c>
      <c r="B268" s="4" t="s">
        <v>1064</v>
      </c>
      <c r="C268" s="4" t="s">
        <v>1065</v>
      </c>
      <c r="D268" s="3" t="s">
        <v>1066</v>
      </c>
    </row>
    <row r="269" spans="1:4">
      <c r="A269" s="3" t="s">
        <v>1067</v>
      </c>
      <c r="B269" s="4" t="s">
        <v>1068</v>
      </c>
      <c r="C269" s="4" t="s">
        <v>1069</v>
      </c>
      <c r="D269" s="3" t="s">
        <v>1070</v>
      </c>
    </row>
    <row r="270" spans="1:4">
      <c r="A270" s="3" t="s">
        <v>1071</v>
      </c>
      <c r="B270" s="4" t="s">
        <v>1072</v>
      </c>
      <c r="C270" s="4" t="s">
        <v>1073</v>
      </c>
      <c r="D270" s="3" t="s">
        <v>1074</v>
      </c>
    </row>
    <row r="271" spans="1:4">
      <c r="A271" s="3" t="s">
        <v>1075</v>
      </c>
      <c r="B271" s="4" t="s">
        <v>1076</v>
      </c>
      <c r="C271" s="4" t="s">
        <v>1077</v>
      </c>
      <c r="D271" s="3" t="s">
        <v>1078</v>
      </c>
    </row>
    <row r="272" spans="1:4">
      <c r="A272" s="3" t="s">
        <v>1079</v>
      </c>
      <c r="B272" s="4" t="s">
        <v>1080</v>
      </c>
      <c r="C272" s="4" t="s">
        <v>1081</v>
      </c>
      <c r="D272" s="3" t="s">
        <v>1082</v>
      </c>
    </row>
    <row r="273" spans="1:4">
      <c r="A273" s="3" t="s">
        <v>1083</v>
      </c>
      <c r="B273" s="4" t="s">
        <v>1084</v>
      </c>
      <c r="C273" s="4" t="s">
        <v>1085</v>
      </c>
      <c r="D273" s="3" t="s">
        <v>1086</v>
      </c>
    </row>
    <row r="274" spans="1:4">
      <c r="A274" s="3" t="s">
        <v>1087</v>
      </c>
      <c r="B274" s="4" t="s">
        <v>1088</v>
      </c>
      <c r="C274" s="4" t="s">
        <v>1089</v>
      </c>
      <c r="D274" s="3" t="s">
        <v>1090</v>
      </c>
    </row>
    <row r="275" spans="1:4">
      <c r="A275" s="3" t="s">
        <v>1091</v>
      </c>
      <c r="B275" s="4" t="s">
        <v>1092</v>
      </c>
      <c r="C275" s="4" t="s">
        <v>1093</v>
      </c>
      <c r="D275" s="3" t="s">
        <v>1094</v>
      </c>
    </row>
    <row r="276" spans="1:4">
      <c r="A276" s="3" t="s">
        <v>1095</v>
      </c>
      <c r="B276" s="4" t="s">
        <v>1096</v>
      </c>
      <c r="C276" s="4" t="s">
        <v>1097</v>
      </c>
      <c r="D276" s="3" t="s">
        <v>1098</v>
      </c>
    </row>
    <row r="277" spans="1:4">
      <c r="A277" s="3" t="s">
        <v>1099</v>
      </c>
      <c r="B277" s="4" t="s">
        <v>1100</v>
      </c>
      <c r="C277" s="4" t="s">
        <v>1101</v>
      </c>
      <c r="D277" s="3" t="s">
        <v>1102</v>
      </c>
    </row>
    <row r="278" spans="1:4">
      <c r="A278" s="3" t="s">
        <v>1103</v>
      </c>
      <c r="B278" s="4" t="s">
        <v>1104</v>
      </c>
      <c r="C278" s="4" t="s">
        <v>1105</v>
      </c>
      <c r="D278" s="3" t="s">
        <v>1106</v>
      </c>
    </row>
    <row r="279" spans="1:4">
      <c r="A279" s="3" t="s">
        <v>1107</v>
      </c>
      <c r="B279" s="4" t="s">
        <v>1108</v>
      </c>
      <c r="C279" s="4" t="s">
        <v>1109</v>
      </c>
      <c r="D279" s="3" t="s">
        <v>1110</v>
      </c>
    </row>
    <row r="280" spans="1:4">
      <c r="A280" s="3" t="s">
        <v>1111</v>
      </c>
      <c r="B280" s="4" t="s">
        <v>1112</v>
      </c>
      <c r="C280" s="4" t="s">
        <v>1113</v>
      </c>
      <c r="D280" s="3" t="s">
        <v>1114</v>
      </c>
    </row>
    <row r="281" spans="1:4">
      <c r="A281" s="3" t="s">
        <v>1115</v>
      </c>
      <c r="B281" s="4" t="s">
        <v>1116</v>
      </c>
      <c r="C281" s="4" t="s">
        <v>1117</v>
      </c>
      <c r="D281" s="3" t="s">
        <v>1118</v>
      </c>
    </row>
    <row r="282" spans="1:4">
      <c r="A282" s="3" t="s">
        <v>1119</v>
      </c>
      <c r="B282" s="4" t="s">
        <v>1120</v>
      </c>
      <c r="C282" s="4" t="s">
        <v>1121</v>
      </c>
      <c r="D282" s="3" t="s">
        <v>1122</v>
      </c>
    </row>
    <row r="283" spans="1:4">
      <c r="A283" s="3" t="s">
        <v>1123</v>
      </c>
      <c r="B283" s="4" t="s">
        <v>1124</v>
      </c>
      <c r="C283" s="4" t="s">
        <v>1125</v>
      </c>
      <c r="D283" s="3" t="s">
        <v>1126</v>
      </c>
    </row>
    <row r="284" spans="1:4">
      <c r="A284" s="3" t="s">
        <v>1127</v>
      </c>
      <c r="B284" s="4" t="s">
        <v>1128</v>
      </c>
      <c r="C284" s="4" t="s">
        <v>1129</v>
      </c>
      <c r="D284" s="3" t="s">
        <v>1130</v>
      </c>
    </row>
    <row r="285" spans="1:4">
      <c r="A285" s="3" t="s">
        <v>1131</v>
      </c>
      <c r="B285" s="4" t="s">
        <v>1132</v>
      </c>
      <c r="C285" s="4" t="s">
        <v>1133</v>
      </c>
      <c r="D285" s="3" t="s">
        <v>1134</v>
      </c>
    </row>
    <row r="286" spans="1:4">
      <c r="A286" s="3" t="s">
        <v>1135</v>
      </c>
      <c r="B286" s="4" t="s">
        <v>1136</v>
      </c>
      <c r="C286" s="4" t="s">
        <v>1137</v>
      </c>
      <c r="D286" s="3" t="s">
        <v>1138</v>
      </c>
    </row>
    <row r="287" spans="1:4">
      <c r="A287" s="3" t="s">
        <v>1139</v>
      </c>
      <c r="B287" s="4" t="s">
        <v>1140</v>
      </c>
      <c r="C287" s="4" t="s">
        <v>1141</v>
      </c>
      <c r="D287" s="3" t="s">
        <v>1142</v>
      </c>
    </row>
    <row r="288" spans="1:4">
      <c r="A288" s="3" t="s">
        <v>1143</v>
      </c>
      <c r="B288" s="4" t="s">
        <v>1144</v>
      </c>
      <c r="C288" s="4" t="s">
        <v>1145</v>
      </c>
      <c r="D288" s="3" t="s">
        <v>1146</v>
      </c>
    </row>
    <row r="289" spans="1:4">
      <c r="A289" s="3" t="s">
        <v>1147</v>
      </c>
      <c r="B289" s="4" t="s">
        <v>1148</v>
      </c>
      <c r="C289" s="4" t="s">
        <v>1149</v>
      </c>
      <c r="D289" s="3" t="s">
        <v>1150</v>
      </c>
    </row>
    <row r="290" spans="1:4">
      <c r="A290" s="3" t="s">
        <v>1151</v>
      </c>
      <c r="B290" s="4" t="s">
        <v>1152</v>
      </c>
      <c r="C290" s="4" t="s">
        <v>1153</v>
      </c>
      <c r="D290" s="3" t="s">
        <v>1154</v>
      </c>
    </row>
    <row r="291" spans="1:4">
      <c r="A291" s="3" t="s">
        <v>1155</v>
      </c>
      <c r="B291" s="4" t="s">
        <v>1156</v>
      </c>
      <c r="C291" s="4" t="s">
        <v>1157</v>
      </c>
      <c r="D291" s="3" t="s">
        <v>1158</v>
      </c>
    </row>
    <row r="292" spans="1:4">
      <c r="A292" s="3" t="s">
        <v>1159</v>
      </c>
      <c r="B292" s="4" t="s">
        <v>1160</v>
      </c>
      <c r="C292" s="4" t="s">
        <v>1161</v>
      </c>
      <c r="D292" s="3" t="s">
        <v>1162</v>
      </c>
    </row>
    <row r="293" spans="1:4">
      <c r="A293" s="3" t="s">
        <v>1163</v>
      </c>
      <c r="B293" s="4" t="s">
        <v>1164</v>
      </c>
      <c r="C293" s="4" t="s">
        <v>1165</v>
      </c>
      <c r="D293" s="3" t="s">
        <v>1166</v>
      </c>
    </row>
    <row r="294" spans="1:4">
      <c r="A294" s="3" t="s">
        <v>1167</v>
      </c>
      <c r="B294" s="4" t="s">
        <v>1168</v>
      </c>
      <c r="C294" s="4" t="s">
        <v>1169</v>
      </c>
      <c r="D294" s="3" t="s">
        <v>1170</v>
      </c>
    </row>
    <row r="295" spans="1:4">
      <c r="A295" s="3" t="s">
        <v>1171</v>
      </c>
      <c r="B295" s="4" t="s">
        <v>1172</v>
      </c>
      <c r="C295" s="4" t="s">
        <v>1173</v>
      </c>
      <c r="D295" s="3" t="s">
        <v>1174</v>
      </c>
    </row>
    <row r="296" spans="1:4">
      <c r="A296" s="3" t="s">
        <v>1175</v>
      </c>
      <c r="B296" s="4" t="s">
        <v>1176</v>
      </c>
      <c r="C296" s="4" t="s">
        <v>1177</v>
      </c>
      <c r="D296" s="3" t="s">
        <v>1178</v>
      </c>
    </row>
    <row r="297" spans="1:4">
      <c r="A297" s="3" t="s">
        <v>1179</v>
      </c>
      <c r="B297" s="4" t="s">
        <v>1180</v>
      </c>
      <c r="C297" s="4" t="s">
        <v>1181</v>
      </c>
      <c r="D297" s="3" t="s">
        <v>1182</v>
      </c>
    </row>
    <row r="298" spans="1:4">
      <c r="A298" s="3" t="s">
        <v>1183</v>
      </c>
      <c r="B298" s="4" t="s">
        <v>1184</v>
      </c>
      <c r="C298" s="4" t="s">
        <v>1185</v>
      </c>
      <c r="D298" s="3" t="s">
        <v>1186</v>
      </c>
    </row>
    <row r="299" spans="1:4">
      <c r="A299" s="3" t="s">
        <v>1187</v>
      </c>
      <c r="B299" s="4" t="s">
        <v>1188</v>
      </c>
      <c r="C299" s="4" t="s">
        <v>1189</v>
      </c>
      <c r="D299" s="3" t="s">
        <v>1190</v>
      </c>
    </row>
    <row r="300" spans="1:4">
      <c r="A300" s="3" t="s">
        <v>1191</v>
      </c>
      <c r="B300" s="4" t="s">
        <v>1192</v>
      </c>
      <c r="C300" s="4" t="s">
        <v>1193</v>
      </c>
      <c r="D300" s="3" t="s">
        <v>1194</v>
      </c>
    </row>
    <row r="301" spans="1:4">
      <c r="A301" s="3" t="s">
        <v>1195</v>
      </c>
      <c r="B301" s="4" t="s">
        <v>1196</v>
      </c>
      <c r="C301" s="4" t="s">
        <v>1197</v>
      </c>
      <c r="D301" s="3" t="s">
        <v>1198</v>
      </c>
    </row>
    <row r="302" spans="1:4">
      <c r="A302" s="3" t="s">
        <v>1199</v>
      </c>
      <c r="B302" s="4" t="s">
        <v>1200</v>
      </c>
      <c r="C302" s="4" t="s">
        <v>1201</v>
      </c>
      <c r="D302" s="3" t="s">
        <v>1202</v>
      </c>
    </row>
    <row r="303" spans="1:4">
      <c r="A303" s="3" t="s">
        <v>1203</v>
      </c>
      <c r="B303" s="4" t="s">
        <v>1204</v>
      </c>
      <c r="C303" s="4" t="s">
        <v>1205</v>
      </c>
      <c r="D303" s="3" t="s">
        <v>1206</v>
      </c>
    </row>
    <row r="304" spans="1:4">
      <c r="A304" s="3" t="s">
        <v>1207</v>
      </c>
      <c r="B304" s="4" t="s">
        <v>1208</v>
      </c>
      <c r="C304" s="4" t="s">
        <v>1209</v>
      </c>
      <c r="D304" s="3" t="s">
        <v>1210</v>
      </c>
    </row>
    <row r="305" spans="1:4">
      <c r="A305" s="3" t="s">
        <v>1211</v>
      </c>
      <c r="B305" s="4" t="s">
        <v>1212</v>
      </c>
      <c r="C305" s="4" t="s">
        <v>1213</v>
      </c>
      <c r="D305" s="3" t="s">
        <v>1214</v>
      </c>
    </row>
    <row r="306" spans="1:4">
      <c r="A306" s="3" t="s">
        <v>1215</v>
      </c>
      <c r="B306" s="4" t="s">
        <v>1216</v>
      </c>
      <c r="C306" s="4" t="s">
        <v>1217</v>
      </c>
      <c r="D306" s="3" t="s">
        <v>1218</v>
      </c>
    </row>
    <row r="307" spans="1:4">
      <c r="A307" s="3" t="s">
        <v>1219</v>
      </c>
      <c r="B307" s="4" t="s">
        <v>1220</v>
      </c>
      <c r="C307" s="4" t="s">
        <v>1221</v>
      </c>
      <c r="D307" s="3" t="s">
        <v>1222</v>
      </c>
    </row>
    <row r="308" spans="1:4">
      <c r="A308" s="3" t="s">
        <v>1223</v>
      </c>
      <c r="B308" s="4" t="s">
        <v>1224</v>
      </c>
      <c r="C308" s="4" t="s">
        <v>1225</v>
      </c>
      <c r="D308" s="3" t="s">
        <v>1226</v>
      </c>
    </row>
    <row r="309" spans="1:4">
      <c r="A309" s="3" t="s">
        <v>1227</v>
      </c>
      <c r="B309" s="4" t="s">
        <v>1228</v>
      </c>
      <c r="C309" s="4" t="s">
        <v>1229</v>
      </c>
      <c r="D309" s="3" t="s">
        <v>1230</v>
      </c>
    </row>
    <row r="310" spans="1:4">
      <c r="A310" s="3" t="s">
        <v>1231</v>
      </c>
      <c r="B310" s="4" t="s">
        <v>1232</v>
      </c>
      <c r="C310" s="4" t="s">
        <v>1233</v>
      </c>
      <c r="D310" s="3" t="s">
        <v>1234</v>
      </c>
    </row>
    <row r="311" spans="1:4">
      <c r="A311" s="3" t="s">
        <v>1235</v>
      </c>
      <c r="B311" s="4" t="s">
        <v>1236</v>
      </c>
      <c r="C311" s="4" t="s">
        <v>1237</v>
      </c>
      <c r="D311" s="3" t="s">
        <v>1238</v>
      </c>
    </row>
    <row r="312" spans="1:4">
      <c r="A312" s="3" t="s">
        <v>1239</v>
      </c>
      <c r="B312" s="4" t="s">
        <v>1240</v>
      </c>
      <c r="C312" s="4" t="s">
        <v>1241</v>
      </c>
      <c r="D312" s="3" t="s">
        <v>1242</v>
      </c>
    </row>
    <row r="313" spans="1:4">
      <c r="A313" s="3" t="s">
        <v>1243</v>
      </c>
      <c r="B313" s="4" t="s">
        <v>1244</v>
      </c>
      <c r="C313" s="4" t="s">
        <v>1245</v>
      </c>
      <c r="D313" s="3" t="s">
        <v>1246</v>
      </c>
    </row>
    <row r="314" spans="1:4">
      <c r="A314" s="3" t="s">
        <v>1247</v>
      </c>
      <c r="B314" s="4" t="s">
        <v>1248</v>
      </c>
      <c r="C314" s="4" t="s">
        <v>1249</v>
      </c>
      <c r="D314" s="3" t="s">
        <v>1250</v>
      </c>
    </row>
    <row r="315" spans="1:4">
      <c r="A315" s="3" t="s">
        <v>1251</v>
      </c>
      <c r="B315" s="4" t="s">
        <v>1252</v>
      </c>
      <c r="C315" s="4" t="s">
        <v>1253</v>
      </c>
      <c r="D315" s="3" t="s">
        <v>1254</v>
      </c>
    </row>
    <row r="316" spans="1:4">
      <c r="A316" s="3" t="s">
        <v>1255</v>
      </c>
      <c r="B316" s="4" t="s">
        <v>1256</v>
      </c>
      <c r="C316" s="4" t="s">
        <v>1257</v>
      </c>
      <c r="D316" s="3" t="s">
        <v>1258</v>
      </c>
    </row>
    <row r="317" spans="1:4">
      <c r="A317" s="3" t="s">
        <v>1259</v>
      </c>
      <c r="B317" s="4" t="s">
        <v>1260</v>
      </c>
      <c r="C317" s="4" t="s">
        <v>1261</v>
      </c>
      <c r="D317" s="3" t="s">
        <v>1262</v>
      </c>
    </row>
    <row r="318" spans="1:4">
      <c r="A318" s="3" t="s">
        <v>1263</v>
      </c>
      <c r="B318" s="4" t="s">
        <v>1264</v>
      </c>
      <c r="C318" s="4" t="s">
        <v>1265</v>
      </c>
      <c r="D318" s="3" t="s">
        <v>1266</v>
      </c>
    </row>
    <row r="319" spans="1:4">
      <c r="A319" s="3" t="s">
        <v>1267</v>
      </c>
      <c r="B319" s="4" t="s">
        <v>1268</v>
      </c>
      <c r="C319" s="4" t="s">
        <v>1269</v>
      </c>
      <c r="D319" s="3" t="s">
        <v>1270</v>
      </c>
    </row>
    <row r="320" spans="1:4">
      <c r="A320" s="3" t="s">
        <v>1271</v>
      </c>
      <c r="B320" s="4" t="s">
        <v>1272</v>
      </c>
      <c r="C320" s="4" t="s">
        <v>1273</v>
      </c>
      <c r="D320" s="3" t="s">
        <v>1274</v>
      </c>
    </row>
    <row r="321" spans="1:4">
      <c r="A321" s="3" t="s">
        <v>1275</v>
      </c>
      <c r="B321" s="4" t="s">
        <v>1276</v>
      </c>
      <c r="C321" s="4" t="s">
        <v>1277</v>
      </c>
      <c r="D321" s="3" t="s">
        <v>1278</v>
      </c>
    </row>
    <row r="322" spans="1:4">
      <c r="A322" s="3" t="s">
        <v>1279</v>
      </c>
      <c r="B322" s="4" t="s">
        <v>1280</v>
      </c>
      <c r="C322" s="4" t="s">
        <v>1281</v>
      </c>
      <c r="D322" s="3" t="s">
        <v>1282</v>
      </c>
    </row>
    <row r="323" spans="1:4">
      <c r="A323" s="3" t="s">
        <v>1283</v>
      </c>
      <c r="B323" s="4" t="s">
        <v>1284</v>
      </c>
      <c r="C323" s="4" t="s">
        <v>1285</v>
      </c>
      <c r="D323" s="3" t="s">
        <v>1286</v>
      </c>
    </row>
    <row r="324" spans="1:4">
      <c r="A324" s="3" t="s">
        <v>1287</v>
      </c>
      <c r="B324" s="4" t="s">
        <v>1288</v>
      </c>
      <c r="C324" s="4" t="s">
        <v>1289</v>
      </c>
      <c r="D324" s="3" t="s">
        <v>1290</v>
      </c>
    </row>
    <row r="325" spans="1:4">
      <c r="A325" s="3" t="s">
        <v>1291</v>
      </c>
      <c r="B325" s="4" t="s">
        <v>1292</v>
      </c>
      <c r="C325" s="4" t="s">
        <v>1293</v>
      </c>
      <c r="D325" s="3" t="s">
        <v>1294</v>
      </c>
    </row>
    <row r="326" spans="1:4">
      <c r="A326" s="3" t="s">
        <v>1295</v>
      </c>
      <c r="B326" s="4" t="s">
        <v>1296</v>
      </c>
      <c r="C326" s="4" t="s">
        <v>1297</v>
      </c>
      <c r="D326" s="3" t="s">
        <v>1298</v>
      </c>
    </row>
    <row r="327" spans="1:4">
      <c r="A327" s="3" t="s">
        <v>1299</v>
      </c>
      <c r="B327" s="4" t="s">
        <v>1300</v>
      </c>
      <c r="C327" s="4" t="s">
        <v>1301</v>
      </c>
      <c r="D327" s="3" t="s">
        <v>1302</v>
      </c>
    </row>
    <row r="328" spans="1:4">
      <c r="A328" s="3" t="s">
        <v>1303</v>
      </c>
      <c r="B328" s="4" t="s">
        <v>1304</v>
      </c>
      <c r="C328" s="4" t="s">
        <v>1305</v>
      </c>
      <c r="D328" s="3" t="s">
        <v>1306</v>
      </c>
    </row>
    <row r="329" spans="1:4">
      <c r="A329" s="3" t="s">
        <v>1307</v>
      </c>
      <c r="B329" s="4" t="s">
        <v>1308</v>
      </c>
      <c r="C329" s="4" t="s">
        <v>1309</v>
      </c>
      <c r="D329" s="3" t="s">
        <v>1310</v>
      </c>
    </row>
    <row r="330" spans="1:4">
      <c r="A330" s="3" t="s">
        <v>1311</v>
      </c>
      <c r="B330" s="4" t="s">
        <v>1312</v>
      </c>
      <c r="C330" s="4" t="s">
        <v>1313</v>
      </c>
      <c r="D330" s="3" t="s">
        <v>1314</v>
      </c>
    </row>
    <row r="331" spans="1:4">
      <c r="A331" s="3" t="s">
        <v>1315</v>
      </c>
      <c r="B331" s="4" t="s">
        <v>1316</v>
      </c>
      <c r="C331" s="4" t="s">
        <v>1317</v>
      </c>
      <c r="D331" s="3" t="s">
        <v>1318</v>
      </c>
    </row>
    <row r="332" spans="1:4">
      <c r="A332" s="3" t="s">
        <v>1319</v>
      </c>
      <c r="B332" s="4" t="s">
        <v>1320</v>
      </c>
      <c r="C332" s="4" t="s">
        <v>1321</v>
      </c>
      <c r="D332" s="3" t="s">
        <v>1322</v>
      </c>
    </row>
    <row r="333" spans="1:4">
      <c r="A333" s="3" t="s">
        <v>1323</v>
      </c>
      <c r="B333" s="4" t="s">
        <v>1324</v>
      </c>
      <c r="C333" s="4" t="s">
        <v>1325</v>
      </c>
      <c r="D333" s="3" t="s">
        <v>1326</v>
      </c>
    </row>
    <row r="334" spans="1:4">
      <c r="A334" s="3" t="s">
        <v>1327</v>
      </c>
      <c r="B334" s="4" t="s">
        <v>1328</v>
      </c>
      <c r="C334" s="4" t="s">
        <v>1329</v>
      </c>
      <c r="D334" s="3" t="s">
        <v>1330</v>
      </c>
    </row>
    <row r="335" spans="1:4">
      <c r="A335" s="3" t="s">
        <v>1331</v>
      </c>
      <c r="B335" s="4" t="s">
        <v>1332</v>
      </c>
      <c r="C335" s="4" t="s">
        <v>286</v>
      </c>
      <c r="D335" s="3" t="s">
        <v>1333</v>
      </c>
    </row>
    <row r="336" spans="1:4">
      <c r="A336" s="3" t="s">
        <v>1334</v>
      </c>
      <c r="B336" s="4" t="s">
        <v>1335</v>
      </c>
      <c r="C336" s="4" t="s">
        <v>1336</v>
      </c>
      <c r="D336" s="3" t="s">
        <v>1337</v>
      </c>
    </row>
    <row r="337" spans="1:4">
      <c r="A337" s="3" t="s">
        <v>1338</v>
      </c>
      <c r="B337" s="4" t="s">
        <v>1339</v>
      </c>
      <c r="C337" s="4" t="s">
        <v>1340</v>
      </c>
      <c r="D337" s="3" t="s">
        <v>1341</v>
      </c>
    </row>
    <row r="338" spans="1:4">
      <c r="A338" s="3" t="s">
        <v>1342</v>
      </c>
      <c r="B338" s="4" t="s">
        <v>1343</v>
      </c>
      <c r="C338" s="4" t="s">
        <v>1344</v>
      </c>
      <c r="D338" s="3" t="s">
        <v>1345</v>
      </c>
    </row>
    <row r="339" spans="1:4">
      <c r="A339" s="3" t="s">
        <v>1346</v>
      </c>
      <c r="B339" s="4" t="s">
        <v>1347</v>
      </c>
      <c r="C339" s="4" t="s">
        <v>1348</v>
      </c>
      <c r="D339" s="3" t="s">
        <v>1349</v>
      </c>
    </row>
    <row r="340" spans="1:4">
      <c r="A340" s="3" t="s">
        <v>1350</v>
      </c>
      <c r="B340" s="4" t="s">
        <v>1351</v>
      </c>
      <c r="C340" s="4" t="s">
        <v>1352</v>
      </c>
      <c r="D340" s="3" t="s">
        <v>1353</v>
      </c>
    </row>
    <row r="341" spans="1:4">
      <c r="A341" s="3" t="s">
        <v>1354</v>
      </c>
      <c r="B341" s="4" t="s">
        <v>1355</v>
      </c>
      <c r="C341" s="4" t="s">
        <v>1356</v>
      </c>
      <c r="D341" s="3" t="s">
        <v>1357</v>
      </c>
    </row>
    <row r="342" spans="1:4">
      <c r="A342" s="3" t="s">
        <v>1358</v>
      </c>
      <c r="B342" s="4" t="s">
        <v>1359</v>
      </c>
      <c r="C342" s="4" t="s">
        <v>1360</v>
      </c>
      <c r="D342" s="3" t="s">
        <v>1361</v>
      </c>
    </row>
    <row r="343" spans="1:4">
      <c r="A343" s="3" t="s">
        <v>1362</v>
      </c>
      <c r="B343" s="4" t="s">
        <v>1363</v>
      </c>
      <c r="C343" s="4" t="s">
        <v>1364</v>
      </c>
      <c r="D343" s="3" t="s">
        <v>1365</v>
      </c>
    </row>
    <row r="344" spans="1:4">
      <c r="A344" s="3" t="s">
        <v>1366</v>
      </c>
      <c r="B344" s="4" t="s">
        <v>1367</v>
      </c>
      <c r="C344" s="4" t="s">
        <v>1368</v>
      </c>
      <c r="D344" s="3" t="s">
        <v>1369</v>
      </c>
    </row>
    <row r="345" spans="1:4">
      <c r="A345" s="3" t="s">
        <v>1370</v>
      </c>
      <c r="B345" s="4" t="s">
        <v>1371</v>
      </c>
      <c r="C345" s="4" t="s">
        <v>1372</v>
      </c>
      <c r="D345" s="3" t="s">
        <v>1373</v>
      </c>
    </row>
    <row r="346" spans="1:4">
      <c r="A346" s="3" t="s">
        <v>1374</v>
      </c>
      <c r="B346" s="4" t="s">
        <v>1375</v>
      </c>
      <c r="C346" s="4" t="s">
        <v>1376</v>
      </c>
      <c r="D346" s="3" t="s">
        <v>1377</v>
      </c>
    </row>
    <row r="347" spans="1:4">
      <c r="A347" s="3" t="s">
        <v>1378</v>
      </c>
      <c r="B347" s="4" t="s">
        <v>1379</v>
      </c>
      <c r="C347" s="4" t="s">
        <v>1380</v>
      </c>
      <c r="D347" s="3" t="s">
        <v>1381</v>
      </c>
    </row>
    <row r="348" spans="1:4">
      <c r="A348" s="3" t="s">
        <v>1382</v>
      </c>
      <c r="B348" s="4" t="s">
        <v>1383</v>
      </c>
      <c r="C348" s="4" t="s">
        <v>1384</v>
      </c>
      <c r="D348" s="3" t="s">
        <v>1385</v>
      </c>
    </row>
    <row r="349" spans="1:4">
      <c r="A349" s="3" t="s">
        <v>1386</v>
      </c>
      <c r="B349" s="4" t="s">
        <v>1387</v>
      </c>
      <c r="C349" s="4" t="s">
        <v>1388</v>
      </c>
      <c r="D349" s="3" t="s">
        <v>1389</v>
      </c>
    </row>
    <row r="350" spans="1:4">
      <c r="A350" s="3" t="s">
        <v>1390</v>
      </c>
      <c r="B350" s="4" t="s">
        <v>1391</v>
      </c>
      <c r="C350" s="4" t="s">
        <v>1392</v>
      </c>
      <c r="D350" s="3" t="s">
        <v>1393</v>
      </c>
    </row>
    <row r="351" spans="1:4">
      <c r="A351" s="3" t="s">
        <v>1394</v>
      </c>
      <c r="B351" s="4" t="s">
        <v>1395</v>
      </c>
      <c r="C351" s="4" t="s">
        <v>1396</v>
      </c>
      <c r="D351" s="3" t="s">
        <v>1397</v>
      </c>
    </row>
    <row r="352" spans="1:4">
      <c r="A352" s="3" t="s">
        <v>1398</v>
      </c>
      <c r="B352" s="4" t="s">
        <v>1399</v>
      </c>
      <c r="C352" s="4" t="s">
        <v>1400</v>
      </c>
      <c r="D352" s="3" t="s">
        <v>1401</v>
      </c>
    </row>
    <row r="353" spans="1:4">
      <c r="A353" s="3" t="s">
        <v>1402</v>
      </c>
      <c r="B353" s="4" t="s">
        <v>1403</v>
      </c>
      <c r="C353" s="4" t="s">
        <v>1404</v>
      </c>
      <c r="D353" s="3" t="s">
        <v>1405</v>
      </c>
    </row>
    <row r="354" spans="1:4">
      <c r="A354" s="3" t="s">
        <v>1406</v>
      </c>
      <c r="B354" s="4" t="s">
        <v>1407</v>
      </c>
      <c r="C354" s="4" t="s">
        <v>1408</v>
      </c>
      <c r="D354" s="3" t="s">
        <v>1409</v>
      </c>
    </row>
    <row r="355" spans="1:4">
      <c r="A355" s="3" t="s">
        <v>1410</v>
      </c>
      <c r="B355" s="4" t="s">
        <v>1411</v>
      </c>
      <c r="C355" s="4" t="s">
        <v>1412</v>
      </c>
      <c r="D355" s="3" t="s">
        <v>1413</v>
      </c>
    </row>
    <row r="356" spans="1:4">
      <c r="A356" s="3" t="s">
        <v>1414</v>
      </c>
      <c r="B356" s="4" t="s">
        <v>1415</v>
      </c>
      <c r="C356" s="4" t="s">
        <v>1416</v>
      </c>
      <c r="D356" s="3" t="s">
        <v>1417</v>
      </c>
    </row>
    <row r="357" spans="1:4">
      <c r="A357" s="3" t="s">
        <v>1418</v>
      </c>
      <c r="B357" s="4" t="s">
        <v>1419</v>
      </c>
      <c r="C357" s="4" t="s">
        <v>1420</v>
      </c>
      <c r="D357" s="3" t="s">
        <v>1421</v>
      </c>
    </row>
    <row r="358" spans="1:4">
      <c r="A358" s="3" t="s">
        <v>1422</v>
      </c>
      <c r="B358" s="4" t="s">
        <v>1423</v>
      </c>
      <c r="C358" s="4" t="s">
        <v>1424</v>
      </c>
      <c r="D358" s="3" t="s">
        <v>1425</v>
      </c>
    </row>
    <row r="359" spans="1:4">
      <c r="A359" s="3" t="s">
        <v>1426</v>
      </c>
      <c r="B359" s="4" t="s">
        <v>1427</v>
      </c>
      <c r="C359" s="4" t="s">
        <v>1428</v>
      </c>
      <c r="D359" s="3" t="s">
        <v>1429</v>
      </c>
    </row>
    <row r="360" spans="1:4">
      <c r="A360" s="3" t="s">
        <v>1430</v>
      </c>
      <c r="B360" s="4" t="s">
        <v>1431</v>
      </c>
      <c r="C360" s="4" t="s">
        <v>1432</v>
      </c>
      <c r="D360" s="3" t="s">
        <v>1433</v>
      </c>
    </row>
    <row r="361" spans="1:4">
      <c r="A361" s="3" t="s">
        <v>1434</v>
      </c>
      <c r="B361" s="4" t="s">
        <v>1435</v>
      </c>
      <c r="C361" s="4" t="s">
        <v>1436</v>
      </c>
      <c r="D361" s="3" t="s">
        <v>1437</v>
      </c>
    </row>
    <row r="362" spans="1:4">
      <c r="A362" s="3" t="s">
        <v>1438</v>
      </c>
      <c r="B362" s="4" t="s">
        <v>1439</v>
      </c>
      <c r="C362" s="4" t="s">
        <v>1440</v>
      </c>
      <c r="D362" s="3" t="s">
        <v>1441</v>
      </c>
    </row>
    <row r="363" spans="1:4">
      <c r="A363" s="3" t="s">
        <v>1442</v>
      </c>
      <c r="B363" s="4" t="s">
        <v>1443</v>
      </c>
      <c r="C363" s="4" t="s">
        <v>1444</v>
      </c>
      <c r="D363" s="3" t="s">
        <v>1445</v>
      </c>
    </row>
    <row r="364" spans="1:4">
      <c r="A364" s="3" t="s">
        <v>1446</v>
      </c>
      <c r="B364" s="4" t="s">
        <v>1447</v>
      </c>
      <c r="C364" s="4" t="s">
        <v>1448</v>
      </c>
      <c r="D364" s="3" t="s">
        <v>1449</v>
      </c>
    </row>
    <row r="365" spans="1:4">
      <c r="A365" s="3" t="s">
        <v>1450</v>
      </c>
      <c r="B365" s="4" t="s">
        <v>1451</v>
      </c>
      <c r="C365" s="4" t="s">
        <v>1452</v>
      </c>
      <c r="D365" s="3" t="s">
        <v>1453</v>
      </c>
    </row>
    <row r="366" spans="1:4">
      <c r="A366" s="3" t="s">
        <v>1454</v>
      </c>
      <c r="B366" s="4" t="s">
        <v>1455</v>
      </c>
      <c r="C366" s="4" t="s">
        <v>1456</v>
      </c>
      <c r="D366" s="3" t="s">
        <v>1457</v>
      </c>
    </row>
    <row r="367" spans="1:4">
      <c r="A367" s="3" t="s">
        <v>1458</v>
      </c>
      <c r="B367" s="4" t="s">
        <v>1459</v>
      </c>
      <c r="C367" s="4" t="s">
        <v>1460</v>
      </c>
      <c r="D367" s="3" t="s">
        <v>1461</v>
      </c>
    </row>
    <row r="368" spans="1:4">
      <c r="A368" s="3" t="s">
        <v>1462</v>
      </c>
      <c r="B368" s="4" t="s">
        <v>1463</v>
      </c>
      <c r="C368" s="4" t="s">
        <v>1464</v>
      </c>
      <c r="D368" s="3" t="s">
        <v>1465</v>
      </c>
    </row>
    <row r="369" spans="1:4">
      <c r="A369" s="3" t="s">
        <v>1466</v>
      </c>
      <c r="B369" s="4" t="s">
        <v>1467</v>
      </c>
      <c r="C369" s="4" t="s">
        <v>1468</v>
      </c>
      <c r="D369" s="3" t="s">
        <v>1469</v>
      </c>
    </row>
    <row r="370" spans="1:4">
      <c r="A370" s="3" t="s">
        <v>1470</v>
      </c>
      <c r="B370" s="4" t="s">
        <v>1471</v>
      </c>
      <c r="C370" s="4" t="s">
        <v>1472</v>
      </c>
      <c r="D370" s="3" t="s">
        <v>1473</v>
      </c>
    </row>
    <row r="371" spans="1:4">
      <c r="A371" s="3" t="s">
        <v>1474</v>
      </c>
      <c r="B371" s="4" t="s">
        <v>1475</v>
      </c>
      <c r="C371" s="4" t="s">
        <v>1476</v>
      </c>
      <c r="D371" s="3" t="s">
        <v>1477</v>
      </c>
    </row>
    <row r="372" spans="1:4">
      <c r="A372" s="3" t="s">
        <v>1478</v>
      </c>
      <c r="B372" s="4" t="s">
        <v>1479</v>
      </c>
      <c r="C372" s="4" t="s">
        <v>1480</v>
      </c>
      <c r="D372" s="3" t="s">
        <v>1481</v>
      </c>
    </row>
  </sheetData>
  <autoFilter ref="B1:C372" xr:uid="{00000000-0001-0000-0000-000000000000}"/>
  <conditionalFormatting sqref="B1:C1048576">
    <cfRule type="duplicateValues" dxfId="1" priority="1"/>
    <cfRule type="duplicateValues" dxfId="0" priority="2"/>
  </conditionalFormatting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aith_x0020__x007c__x0020_Language xmlns="ae72a552-2951-4cb3-b695-5bcb5f41e3f3">N/A</Laith_x0020__x007c__x0020_Language>
    <TaxCatchAll xmlns="654f3204-3689-43e3-be2c-0af8b5364052" xsi:nil="true"/>
    <_ip_UnifiedCompliancePolicyProperties xmlns="http://schemas.microsoft.com/sharepoint/v3" xsi:nil="true"/>
    <SecurityMarking xmlns="ae72a552-2951-4cb3-b695-5bcb5f41e3f3">Mewnol | Internal</SecurityMarking>
    <Adran_x0020__x007c__x0020_Department xmlns="ae72a552-2951-4cb3-b695-5bcb5f41e3f3">Tîm Caffael / Procurement Team</Adran_x0020__x007c__x0020_Department>
    <lcf76f155ced4ddcb4097134ff3c332f xmlns="cd68d99b-3605-487f-9588-c622d13e969e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5E276CBB875004AACB0EE17D100B798" ma:contentTypeVersion="29" ma:contentTypeDescription="Create a new document." ma:contentTypeScope="" ma:versionID="343e0e616d0faca2ee55e8e84b9c4d18">
  <xsd:schema xmlns:xsd="http://www.w3.org/2001/XMLSchema" xmlns:xs="http://www.w3.org/2001/XMLSchema" xmlns:p="http://schemas.microsoft.com/office/2006/metadata/properties" xmlns:ns1="http://schemas.microsoft.com/sharepoint/v3" xmlns:ns2="cd68d99b-3605-487f-9588-c622d13e969e" xmlns:ns3="654f3204-3689-43e3-be2c-0af8b5364052" xmlns:ns4="ae72a552-2951-4cb3-b695-5bcb5f41e3f3" targetNamespace="http://schemas.microsoft.com/office/2006/metadata/properties" ma:root="true" ma:fieldsID="e08735061450109601180d540b00b49e" ns1:_="" ns2:_="" ns3:_="" ns4:_="">
    <xsd:import namespace="http://schemas.microsoft.com/sharepoint/v3"/>
    <xsd:import namespace="cd68d99b-3605-487f-9588-c622d13e969e"/>
    <xsd:import namespace="654f3204-3689-43e3-be2c-0af8b5364052"/>
    <xsd:import namespace="ae72a552-2951-4cb3-b695-5bcb5f41e3f3"/>
    <xsd:element name="properties">
      <xsd:complexType>
        <xsd:sequence>
          <xsd:element name="documentManagement">
            <xsd:complexType>
              <xsd:all>
                <xsd:element ref="ns1:_dlc_ExpireDateSaved" minOccurs="0"/>
                <xsd:element ref="ns1:_dlc_ExpireDate" minOccurs="0"/>
                <xsd:element ref="ns1:_dlc_Exempt" minOccurs="0"/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  <xsd:element ref="ns4:SecurityMarking" minOccurs="0"/>
                <xsd:element ref="ns4:Adran_x0020__x007c__x0020_Department" minOccurs="0"/>
                <xsd:element ref="ns4:Laith_x0020__x007c__x0020_Language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dlc_ExpireDateSaved" ma:index="8" nillable="true" ma:displayName="Original Expiration Date" ma:hidden="true" ma:internalName="_dlc_ExpireDateSaved" ma:readOnly="true">
      <xsd:simpleType>
        <xsd:restriction base="dms:DateTime"/>
      </xsd:simpleType>
    </xsd:element>
    <xsd:element name="_dlc_ExpireDate" ma:index="9" nillable="true" ma:displayName="Expiration Date" ma:description="" ma:hidden="true" ma:indexed="true" ma:internalName="_dlc_ExpireDate" ma:readOnly="true">
      <xsd:simpleType>
        <xsd:restriction base="dms:DateTime"/>
      </xsd:simpleType>
    </xsd:element>
    <xsd:element name="_dlc_Exempt" ma:index="10" nillable="true" ma:displayName="Exempt from Policy" ma:hidden="true" ma:internalName="_dlc_Exempt" ma:readOnly="true">
      <xsd:simpleType>
        <xsd:restriction base="dms:Unknown"/>
      </xsd:simpleType>
    </xsd:element>
    <xsd:element name="_ip_UnifiedCompliancePolicyProperties" ma:index="2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d68d99b-3605-487f-9588-c622d13e969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8" nillable="true" ma:displayName="Tags" ma:internalName="MediaServiceAutoTags" ma:readOnly="true">
      <xsd:simpleType>
        <xsd:restriction base="dms:Text"/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2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6" nillable="true" ma:taxonomy="true" ma:internalName="lcf76f155ced4ddcb4097134ff3c332f" ma:taxonomyFieldName="MediaServiceImageTags" ma:displayName="Image Tags" ma:readOnly="false" ma:fieldId="{5cf76f15-5ced-4ddc-b409-7134ff3c332f}" ma:taxonomyMulti="true" ma:sspId="b88005c5-61c2-4a23-9f80-ae89eb7e17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3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3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4f3204-3689-43e3-be2c-0af8b5364052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7" nillable="true" ma:displayName="Taxonomy Catch All Column" ma:hidden="true" ma:list="{507b8faa-f103-49a3-8d20-fd2f5d167635}" ma:internalName="TaxCatchAll" ma:showField="CatchAllData" ma:web="654f3204-3689-43e3-be2c-0af8b536405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72a552-2951-4cb3-b695-5bcb5f41e3f3" elementFormDefault="qualified">
    <xsd:import namespace="http://schemas.microsoft.com/office/2006/documentManagement/types"/>
    <xsd:import namespace="http://schemas.microsoft.com/office/infopath/2007/PartnerControls"/>
    <xsd:element name="SecurityMarking" ma:index="28" nillable="true" ma:displayName="Diogelwch | Security" ma:format="Dropdown" ma:internalName="SecurityMarking" ma:readOnly="false">
      <xsd:simpleType>
        <xsd:restriction base="dms:Choice">
          <xsd:enumeration value="Cyfrinachol | Confidential"/>
          <xsd:enumeration value="Mewnol | Internal"/>
          <xsd:enumeration value="Cyhoeddus | Public"/>
        </xsd:restriction>
      </xsd:simpleType>
    </xsd:element>
    <xsd:element name="Adran_x0020__x007c__x0020_Department" ma:index="29" nillable="true" ma:displayName="Adran | Department" ma:format="Dropdown" ma:internalName="Adran_x0020__x007C__x0020_Department">
      <xsd:simpleType>
        <xsd:restriction base="dms:Choice">
          <xsd:enumeration value="Academi Arweinwyr y Dyfodol / Academy For Future Leaders"/>
          <xsd:enumeration value="Adeiladwaith / Construction: Frondeg, Pwllheli"/>
          <xsd:enumeration value="Adnoddau Dynol / Human Resources"/>
          <xsd:enumeration value="Adra Grounds Maintenance"/>
          <xsd:enumeration value="Adra - Medra Grŵp"/>
          <xsd:enumeration value="Aelodau Etholedig"/>
          <xsd:enumeration value="AGM"/>
          <xsd:enumeration value="Anti Fraud and Money-Laundering"/>
          <xsd:enumeration value="Archwiliadau Mewnol / Internal Audits"/>
          <xsd:enumeration value="Archwiliad Adfeiliad / Disrepair Inspections"/>
          <xsd:enumeration value="Asedau a Chytundebau / Assets and Contracts"/>
          <xsd:enumeration value="Atgyweiriadau Ymatebol / Responsive Repairs"/>
          <xsd:enumeration value="BCUHB Task &amp; Finish"/>
          <xsd:enumeration value="Blaenraglen Cyfalaf / Capital Forwardplan"/>
          <xsd:enumeration value="Bwrdd Corfforaethol / Corporate Board"/>
          <xsd:enumeration value="Bwrdd Medra / Medra Board"/>
          <xsd:enumeration value="Cefnogaeth Adra / Tan y Maen Support"/>
          <xsd:enumeration value="Copilot Ar Gyfer MS365 / Copilot For MS365"/>
          <xsd:enumeration value="Coronavirus"/>
          <xsd:enumeration value="Cwynion / Complaints"/>
          <xsd:enumeration value="Cydymffurfiad / Compliance (M&amp;E)"/>
          <xsd:enumeration value="Cyfarwyddiaeth Pobl a Chyfathrebu / People and Communications Directorate"/>
          <xsd:enumeration value="Cyfarwyddiaeth Polisi a Chyflawni / Policy and Delivery Directorate"/>
          <xsd:enumeration value="Cyfathrebu / Communications"/>
          <xsd:enumeration value="Cyfarfod Cydlynwyr Rhanbarthol / Regional Coordinators Meeting"/>
          <xsd:enumeration value="Cyfranwyr Gwefan Adra / Adra Website Contributors"/>
          <xsd:enumeration value="Cyswllt Cymunedol / Community Involvement"/>
          <xsd:enumeration value="Datblygiadau Medra / Medra Developments"/>
          <xsd:enumeration value="Datblygu ac Adeiladu o'r Newydd / Development and New Build"/>
          <xsd:enumeration value="Datblygu Busnes / Business Development"/>
          <xsd:enumeration value="Datblygu MS365 Development"/>
          <xsd:enumeration value="Digwyddiadau Cymunedol / Community Events"/>
          <xsd:enumeration value="Diweddariad Datblygu o'r Newydd / New Development Update"/>
          <xsd:enumeration value="DMT"/>
          <xsd:enumeration value="ELT"/>
          <xsd:enumeration value="eDdysgu / eLearning"/>
          <xsd:enumeration value="Ffeiliau I&amp;D Stadau Newydd / H&amp;S Files on New Estates"/>
          <xsd:enumeration value="Fforwm Cronfa Caledi / Hardship Fund Forum"/>
          <xsd:enumeration value="Fforwm TG Adra / Adra IT Forum"/>
          <xsd:enumeration value="Fforwm Staff / Staff Forum"/>
          <xsd:enumeration value="Glanhau Adra / Adra Cleaning"/>
          <xsd:enumeration value="Gosod / Lettings"/>
          <xsd:enumeration value="Grŵp Adnoddau Dynol Gogledd Cymru / North Wales Human Resources Group"/>
          <xsd:enumeration value="Grŵp Argyfwng Costau Byw Gwynedd"/>
          <xsd:enumeration value="Grŵp Craidd GDPR / GDPR Core Group"/>
          <xsd:enumeration value="Grŵp Cydraddoldeb ac Amrywiaeth / Equality and Diversity Group"/>
          <xsd:enumeration value="Grŵp Cydymffurfiaeth Chwarterol / Quarterly Compliance Group"/>
          <xsd:enumeration value="Grŵp Datblygu Data / Data Development Group"/>
          <xsd:enumeration value="Grŵp Ffocws Adfeiliad / Disrepair Focus Group"/>
          <xsd:enumeration value="Grŵp Ffocws Gweithio yn y Dyfodol Newydd / Working in the New Future Focus Group"/>
          <xsd:enumeration value="Grŵp Gweithredol Rheoli Asedau / Asset Management Executive Group"/>
          <xsd:enumeration value="Grŵp Sicrhau Ansawdd / Quality Assurance Group"/>
          <xsd:enumeration value="Gwariant Cyfalaf Asedau / Assets Capital Expenditure"/>
          <xsd:enumeration value="Gwariant Refeniw Eiddo / Property Revenue Expenditure"/>
          <xsd:enumeration value="Gwasanaethau Bro / Neighbourhood Services"/>
          <xsd:enumeration value="Gwasanaethau Cwsmer / Customer Services"/>
          <xsd:enumeration value="Gwasaneuthau Pobl / People Services"/>
          <xsd:enumeration value="Gweithgor Adfeiliad / Disrepair Working Group"/>
          <xsd:enumeration value="Gweithgor IAD GC / NW HS Working Group"/>
          <xsd:enumeration value="Gweithlu Trwsio / Repairs Operatives"/>
          <xsd:enumeration value="Gweithredu a Chefnogaeth y Fflyd / Operations and Vehicle Support"/>
          <xsd:enumeration value="Gweithgor Iaith / Language Working Group"/>
          <xsd:enumeration value="Gwella Parhaus / Continual Improvement"/>
          <xsd:enumeration value="Gwerthusiad Prosiectau Cronfa Ffynniant Cyffredin /  Evaluation of Common Prosperity Fund Projects"/>
          <xsd:enumeration value="Gwybodaeth Corfforaethol / Corporate Information"/>
          <xsd:enumeration value="HHSRS"/>
          <xsd:enumeration value="HOLL Adra / ALL Adra"/>
          <xsd:enumeration value="Hyfforddiant Power Platform Training"/>
          <xsd:enumeration value="Hunan-werthuso Blynyddol / Annual Self-evaluation"/>
          <xsd:enumeration value="Tim Cydymffurfio  / Compliance Team"/>
          <xsd:enumeration value="Tîm Uwch Reolwyr / Senior Management Team"/>
          <xsd:enumeration value="ILM"/>
          <xsd:enumeration value="Les Adra Lease"/>
          <xsd:enumeration value="Lles Ariannol / Financial Wellbeing"/>
          <xsd:enumeration value="Llif Gwaith Prynu yn Ôl / Buy Backs Workflow"/>
          <xsd:enumeration value="Llywodraethu / Governance"/>
          <xsd:enumeration value="North Wales Housing Providers"/>
          <xsd:enumeration value="NWIGG"/>
          <xsd:enumeration value="NWREP"/>
          <xsd:enumeration value="OMM"/>
          <xsd:enumeration value="Opsiynnau Tai Gwynedd / Gwynedd Housing Options"/>
          <xsd:enumeration value="Panel Addasiadau / Adaptations Panel"/>
          <xsd:enumeration value="Panel Diogelwch Staff / Staff Safety Panel"/>
          <xsd:enumeration value="Partneriaeth Gogledd Cymru - Deddf Cartrefi Cymru / North Wales Partnership - Renting Homes Wales"/>
          <xsd:enumeration value="Partneriaeth Tenantiaid a Phreswylwyr Adra / Adra Tenants and Residents Partnership"/>
          <xsd:enumeration value="Partneriaeth CG / GC Partnership"/>
          <xsd:enumeration value="Power BI Adra"/>
          <xsd:enumeration value="Pwyllgor IDA / HSE Committee"/>
          <xsd:enumeration value="Prosiect Canvas Project"/>
          <xsd:enumeration value="Rhannu Gwên / Share a Smile"/>
          <xsd:enumeration value="Rhent ac Incwm / Rent and Income"/>
          <xsd:enumeration value="Rheoli Planner Cyfathrebu / Communications Planner Management"/>
          <xsd:enumeration value="Rhwydwaith AD a H&amp;D Cymru / Welsh HR and L&amp;D Network"/>
          <xsd:enumeration value="SLT"/>
          <xsd:enumeration value="System Busnes Craidd: Gweithrediad"/>
          <xsd:enumeration value="Teams Profi TSB v2"/>
          <xsd:enumeration value="TGCh / ICT"/>
          <xsd:enumeration value="Tîm Rheoli Adnoddau / Resources Management Team"/>
          <xsd:enumeration value="Tîm Bwrdd / Board Team"/>
          <xsd:enumeration value="Tîm Caffael / Procurement Team"/>
          <xsd:enumeration value="Tîm Clientau / Clients team"/>
          <xsd:enumeration value="Tîm Cyllid / Finance Team"/>
          <xsd:enumeration value="Tîm Dylunio Clwb Cymdeithasol Bangor / Bangor Social Club Design Team"/>
          <xsd:enumeration value="Tîm Rheolaeth Rhenti ac Incwm / Rents and Income Management Team"/>
          <xsd:enumeration value="Tîm Rheoli Datblygu a Thwf / Development and Growth Management Team"/>
          <xsd:enumeration value="Tîm Rheolwyr Canolfan Alwadau"/>
          <xsd:enumeration value="Tîm Rheolwyr Trwsio Management Team"/>
          <xsd:enumeration value="Tîm Ymateb i Hydwythdedd Busnes / Business Resilience Response Team"/>
          <xsd:enumeration value="Prosiect: Abbeyfield"/>
          <xsd:enumeration value="Prosiect: Adolygiad Cyfranogiad Tenantiaid / TP Review"/>
          <xsd:enumeration value="Prosiect: Adra &amp; Cwmpas Social Value"/>
          <xsd:enumeration value="Prosiect / Project: Adra DRS7"/>
          <xsd:enumeration value="Prosiect: CSE"/>
          <xsd:enumeration value="Prosiect: Deddf Rhentu Cartrefi (Cymru) / Project: Renting Homes (Wales) Act"/>
          <xsd:enumeration value="Prosiect: Gwefan Newydd (Connect) / Project: New Website (Connect)"/>
          <xsd:enumeration value="Prosiect: Wefan CCG / Project: CCG Website"/>
          <xsd:enumeration value="Prosiect: Aros Adra / Project: Aros Adra"/>
          <xsd:enumeration value="Prosiect: Grŵp Brandio / Project: Branding Group"/>
          <xsd:enumeration value="Prosiect: Newid yn yr Hinsawdd / Project: Climate Change"/>
          <xsd:enumeration value="Prosiect: Prydleswyr a Thâl Gwasanaeth / Project: Leaseholder and Service Charges"/>
          <xsd:enumeration value="Prosiect: Fframwaith Deunyddiau / Project: Materials Framework"/>
          <xsd:enumeration value="Prosiect: Perfformiad LCC / Project: RSL Performance"/>
          <xsd:enumeration value="Prosiect / Project: AM229 Isgraig, Tremadog"/>
          <xsd:enumeration value="Prosiect: Suited Locks"/>
          <xsd:enumeration value="Prosiect: Tai Clyfar / Project: Smart Homes"/>
          <xsd:enumeration value="Prosiect: Newyddion Cymunedol / Project: Community News (Connect)"/>
          <xsd:enumeration value="Prosiect: Boddhad Cwsmer / Project: Customer Satisfaction (Mustard)"/>
          <xsd:enumeration value="Prosiect: Asesiad Effaith / Project Impact Assessment (Afallen)"/>
          <xsd:enumeration value="Prosiect SPF / SPF Project"/>
          <xsd:enumeration value="Contractwr: Cybi Cyf / Contractor: Cybi Cyf"/>
          <xsd:enumeration value="Prosiect / Project: Net Zero Gwynedd (CRF)"/>
          <xsd:enumeration value="Tîm y Penaethiaid"/>
          <xsd:enumeration value="Tîm y Cyfarwyddwyr"/>
          <xsd:enumeration value="Canolfan Cymunedol MaesG Community Centre"/>
          <xsd:enumeration value="Eisteddfod 2025"/>
          <xsd:enumeration value="Tim Gorfodaeth Mewnol / Internal Enforcement Team"/>
          <xsd:enumeration value="Grwp Tasg a Gorffen Plas Leiod / Plas Leiod Task and Finish Group"/>
          <xsd:enumeration value="Asprey AMS"/>
          <xsd:enumeration value="Rhaglen / Programme: Torri'r Cylch"/>
          <xsd:enumeration value="Taith Adra / Adra's Journey"/>
        </xsd:restriction>
      </xsd:simpleType>
    </xsd:element>
    <xsd:element name="Laith_x0020__x007c__x0020_Language" ma:index="30" nillable="true" ma:displayName="Iaith | Language" ma:default="N/A" ma:format="Dropdown" ma:internalName="Laith_x0020__x007C__x0020_Language" ma:readOnly="false">
      <xsd:simpleType>
        <xsd:restriction base="dms:Choice">
          <xsd:enumeration value="Cymraeg | Welsh"/>
          <xsd:enumeration value="Dwy-Ieithog | Bi Lingual"/>
          <xsd:enumeration value="Saesneg | English"/>
          <xsd:enumeration value="N/A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haredContentType xmlns="Microsoft.SharePoint.Taxonomy.ContentTypeSync" SourceId="b88005c5-61c2-4a23-9f80-ae89eb7e17bf" ContentTypeId="0x0101" PreviousValue="false"/>
</file>

<file path=customXml/itemProps1.xml><?xml version="1.0" encoding="utf-8"?>
<ds:datastoreItem xmlns:ds="http://schemas.openxmlformats.org/officeDocument/2006/customXml" ds:itemID="{4E90018E-62D3-4071-BCB6-7FFBAF466A41}"/>
</file>

<file path=customXml/itemProps2.xml><?xml version="1.0" encoding="utf-8"?>
<ds:datastoreItem xmlns:ds="http://schemas.openxmlformats.org/officeDocument/2006/customXml" ds:itemID="{2B375EA8-A191-4197-B433-FDD2CC87FAAD}"/>
</file>

<file path=customXml/itemProps3.xml><?xml version="1.0" encoding="utf-8"?>
<ds:datastoreItem xmlns:ds="http://schemas.openxmlformats.org/officeDocument/2006/customXml" ds:itemID="{F6583CCE-48D5-440A-BFF6-D53054C919C6}"/>
</file>

<file path=customXml/itemProps4.xml><?xml version="1.0" encoding="utf-8"?>
<ds:datastoreItem xmlns:ds="http://schemas.openxmlformats.org/officeDocument/2006/customXml" ds:itemID="{CEF06883-4B0B-422A-9B61-33811BF0536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Michael Evans</dc:creator>
  <cp:keywords/>
  <dc:description/>
  <cp:lastModifiedBy>Ffion Casey</cp:lastModifiedBy>
  <cp:revision/>
  <dcterms:created xsi:type="dcterms:W3CDTF">2026-09-02T16:05:57Z</dcterms:created>
  <dcterms:modified xsi:type="dcterms:W3CDTF">2026-09-15T10:43:38Z</dcterms:modified>
  <cp:category>Contracts</cp:category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0x01010095E276CBB875004AACB0EE17D100B798</vt:lpwstr>
  </property>
  <property fmtid="{D5CDD505-2E9C-101B-9397-08002B2CF9AE}" pid="3" name="_dlc_policyId">
    <vt:lpwstr>/sites/TmCaffaelProcurementTeam/Shared Documents</vt:lpwstr>
  </property>
  <property fmtid="{D5CDD505-2E9C-101B-9397-08002B2CF9AE}" pid="4" name="ItemRetentionFormula">
    <vt:lpwstr/>
  </property>
  <property fmtid="{D5CDD505-2E9C-101B-9397-08002B2CF9AE}" pid="5" name="MediaServiceImageTags">
    <vt:lpwstr/>
  </property>
</Properties>
</file>